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5" yWindow="45" windowWidth="14100" windowHeight="13095"/>
  </bookViews>
  <sheets>
    <sheet name="Лист" sheetId="2" r:id="rId1"/>
  </sheets>
  <calcPr calcId="125725" refMode="R1C1"/>
</workbook>
</file>

<file path=xl/calcChain.xml><?xml version="1.0" encoding="utf-8"?>
<calcChain xmlns="http://schemas.openxmlformats.org/spreadsheetml/2006/main">
  <c r="F4" i="2"/>
  <c r="F5"/>
  <c r="F3"/>
</calcChain>
</file>

<file path=xl/sharedStrings.xml><?xml version="1.0" encoding="utf-8"?>
<sst xmlns="http://schemas.openxmlformats.org/spreadsheetml/2006/main" count="10" uniqueCount="10">
  <si>
    <t>2016 г.</t>
  </si>
  <si>
    <t>№</t>
  </si>
  <si>
    <t>ЛЭП до 1 кВ</t>
  </si>
  <si>
    <t>ЛЭП свыше 1 кВ</t>
  </si>
  <si>
    <t>Электрооборудование</t>
  </si>
  <si>
    <t>Наименование</t>
  </si>
  <si>
    <t>2017 г.</t>
  </si>
  <si>
    <t>Динамика к предшествующему году</t>
  </si>
  <si>
    <t>Уровень износа электросетей</t>
  </si>
  <si>
    <t>2018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</si>
</sst>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0" fontId="1" fillId="0" borderId="0" xfId="0" applyNumberFormat="1" applyFont="1"/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G9" sqref="G9"/>
    </sheetView>
  </sheetViews>
  <sheetFormatPr defaultRowHeight="15.75"/>
  <cols>
    <col min="1" max="1" width="5.5703125" style="1" customWidth="1"/>
    <col min="2" max="2" width="28.5703125" style="1" customWidth="1"/>
    <col min="3" max="3" width="17.140625" style="1" hidden="1" customWidth="1"/>
    <col min="4" max="5" width="17.140625" style="1" customWidth="1"/>
    <col min="6" max="6" width="20.140625" style="1" customWidth="1"/>
    <col min="7" max="16384" width="9.140625" style="1"/>
  </cols>
  <sheetData>
    <row r="1" spans="1:6" ht="22.5" customHeight="1">
      <c r="A1" s="6" t="s">
        <v>1</v>
      </c>
      <c r="B1" s="6" t="s">
        <v>5</v>
      </c>
      <c r="C1" s="7" t="s">
        <v>8</v>
      </c>
      <c r="D1" s="11"/>
      <c r="E1" s="8"/>
      <c r="F1" s="9" t="s">
        <v>7</v>
      </c>
    </row>
    <row r="2" spans="1:6" ht="22.5" customHeight="1">
      <c r="A2" s="6"/>
      <c r="B2" s="6"/>
      <c r="C2" s="2" t="s">
        <v>0</v>
      </c>
      <c r="D2" s="2" t="s">
        <v>6</v>
      </c>
      <c r="E2" s="2" t="s">
        <v>9</v>
      </c>
      <c r="F2" s="9"/>
    </row>
    <row r="3" spans="1:6">
      <c r="A3" s="3">
        <v>1</v>
      </c>
      <c r="B3" s="4" t="s">
        <v>2</v>
      </c>
      <c r="C3" s="5">
        <v>0.63859999999999995</v>
      </c>
      <c r="D3" s="5">
        <v>0.63119999999999998</v>
      </c>
      <c r="E3" s="5">
        <v>0.6391</v>
      </c>
      <c r="F3" s="5">
        <f>E3-D3</f>
        <v>7.9000000000000181E-3</v>
      </c>
    </row>
    <row r="4" spans="1:6">
      <c r="A4" s="3">
        <v>2</v>
      </c>
      <c r="B4" s="4" t="s">
        <v>3</v>
      </c>
      <c r="C4" s="5">
        <v>0.59209999999999996</v>
      </c>
      <c r="D4" s="5">
        <v>0.58150000000000002</v>
      </c>
      <c r="E4" s="5">
        <v>0.57340000000000002</v>
      </c>
      <c r="F4" s="5">
        <f t="shared" ref="F4:F5" si="0">E4-D4</f>
        <v>-8.0999999999999961E-3</v>
      </c>
    </row>
    <row r="5" spans="1:6">
      <c r="A5" s="3">
        <v>3</v>
      </c>
      <c r="B5" s="4" t="s">
        <v>4</v>
      </c>
      <c r="C5" s="5">
        <v>0.65800000000000003</v>
      </c>
      <c r="D5" s="5">
        <v>0.64649999999999996</v>
      </c>
      <c r="E5" s="5">
        <v>0.6472</v>
      </c>
      <c r="F5" s="5">
        <f t="shared" si="0"/>
        <v>7.0000000000003393E-4</v>
      </c>
    </row>
    <row r="6" spans="1:6">
      <c r="D6" s="10"/>
      <c r="E6" s="10"/>
    </row>
    <row r="7" spans="1:6">
      <c r="D7" s="10"/>
    </row>
  </sheetData>
  <mergeCells count="4">
    <mergeCell ref="B1:B2"/>
    <mergeCell ref="A1:A2"/>
    <mergeCell ref="F1:F2"/>
    <mergeCell ref="C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Галдин Илья</dc:creator>
  <cp:lastModifiedBy>Галдин Илья</cp:lastModifiedBy>
  <cp:lastPrinted>2018-02-15T07:23:23Z</cp:lastPrinted>
  <dcterms:created xsi:type="dcterms:W3CDTF">2018-02-13T08:37:40Z</dcterms:created>
  <dcterms:modified xsi:type="dcterms:W3CDTF">2019-03-22T12:23:37Z</dcterms:modified>
</cp:coreProperties>
</file>