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май 2012" sheetId="1" r:id="rId1"/>
    <sheet name=" 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<sst xmlns="http://schemas.openxmlformats.org/spreadsheetml/2006/main" count="281" uniqueCount="252">
  <si>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</si>
  <si>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</si>
  <si>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</si>
  <si>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</si>
  <si>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</si>
  <si>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</si>
  <si>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</si>
  <si>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</t>
  </si>
  <si>
    <t>ГПП-1 ВПХ 110/6 КЛ-6 Ф-27</t>
  </si>
  <si>
    <t>ГПП-2 Промсинтез КЛ-10 Ф-4</t>
  </si>
  <si>
    <t>П/С Речная 110/6  КЛ-6 Ф-15</t>
  </si>
  <si>
    <t>08.42 ч. 01.05.2012</t>
  </si>
  <si>
    <t>09.31 ч. 01.05.2012</t>
  </si>
  <si>
    <t>ВЛ-110 ХЗ-2</t>
  </si>
  <si>
    <t>23.00 ч. 01.05.2012</t>
  </si>
  <si>
    <t>18.24 ч.03.05.2012</t>
  </si>
  <si>
    <t>ГПП-1 ТЭЗ КЛ-6 Ф-42</t>
  </si>
  <si>
    <t>09.26 ч. 02.05.2012</t>
  </si>
  <si>
    <t>14.22 ч. 03.05.2012</t>
  </si>
  <si>
    <t>П/С Речная 110/6  Р1Т</t>
  </si>
  <si>
    <t>10.00 ч. 02.05.2012</t>
  </si>
  <si>
    <t>14.20 ч. 03.05.2012</t>
  </si>
  <si>
    <t>П/С Красноселки  110/6  КЛ-6 Ф-20</t>
  </si>
  <si>
    <t>14.15 ч. 03.05.2012</t>
  </si>
  <si>
    <t>17.45 ч. 03.05.2012</t>
  </si>
  <si>
    <t xml:space="preserve">П/С Богатырь Т1Т   </t>
  </si>
  <si>
    <t>10.52 ч. 03.05.2012</t>
  </si>
  <si>
    <t>14.06 ч. 03.05.2012</t>
  </si>
  <si>
    <t>ГПП-1 ТЭЗ КЛ-6 Ф-44</t>
  </si>
  <si>
    <t>09.50 ч. 04.05.2012</t>
  </si>
  <si>
    <t>11.32 ч. 06.05.2012</t>
  </si>
  <si>
    <t>П/С Красноселки  110/6  КЛ-6 Ф-38</t>
  </si>
  <si>
    <t>13.47 ч. 04.05.2012</t>
  </si>
  <si>
    <t>15.54 ч. 04.05.2012</t>
  </si>
  <si>
    <t>П/С Речная 110/6  Р2Т</t>
  </si>
  <si>
    <t>09.40 ч. 04.05.2012</t>
  </si>
  <si>
    <t>13.25 ч. 04.05.2012</t>
  </si>
  <si>
    <t>ГПП-2 Промсинтез 110/10  ВЛ-110 Мех.-1</t>
  </si>
  <si>
    <t>11.35 ч. 04.05.2012</t>
  </si>
  <si>
    <t>12.40 ч. 04.05.2012</t>
  </si>
  <si>
    <t>П/С Станкозаводская  ТН-1-35</t>
  </si>
  <si>
    <t>11.00 ч. 05.05.2012</t>
  </si>
  <si>
    <t>12.46 ч. 05.05.2012</t>
  </si>
  <si>
    <t>П/С Красноселки 110/6КЛ-6 Ф-38</t>
  </si>
  <si>
    <t>14.54 ч. 05.05.2012</t>
  </si>
  <si>
    <t>14.55 ч. 05.05.2012</t>
  </si>
  <si>
    <t>ГПП-2 Промсинтез 110/10  КЛ-10 Ф-4</t>
  </si>
  <si>
    <t>15.09 ч.06.05.2012</t>
  </si>
  <si>
    <t>16.07 ч. 06.05.2012</t>
  </si>
  <si>
    <t>ТП-27 КЛ-6 Ф-6</t>
  </si>
  <si>
    <t>20.44 ч. 10.05.2012</t>
  </si>
  <si>
    <t>ТП-27 2СШ-6 кВ</t>
  </si>
  <si>
    <t>ТП-27 шинный мост 6 кВ 1СШ и 2СШ</t>
  </si>
  <si>
    <t>16.02 ч. 31.05.2012</t>
  </si>
  <si>
    <t>П/С Станкозаводская  КЛ-6 Ф-42</t>
  </si>
  <si>
    <t>18.36 ч. 10.05.2012</t>
  </si>
  <si>
    <t>П/С Станкозаводская КЛ-6 Ф-19</t>
  </si>
  <si>
    <t>17.25 ч. 10.05.2012</t>
  </si>
  <si>
    <t>П/С Станкозаводская КЛ-6 Ф-21</t>
  </si>
  <si>
    <t>13.25 ч. 10.05.02012</t>
  </si>
  <si>
    <t xml:space="preserve">  11.02 ч. 10.05.02012</t>
  </si>
  <si>
    <t xml:space="preserve"> 11.02 ч. 10.05.02012</t>
  </si>
  <si>
    <t>17.14 ч. 10.05.02012</t>
  </si>
  <si>
    <t>12.46 ч. 10.05.02012</t>
  </si>
  <si>
    <t>П/С Станкозаводская КЛ-6 Ф-10</t>
  </si>
  <si>
    <t>12.03 ч. 10.05.02012</t>
  </si>
  <si>
    <t>16.39 ч. 10.05.2012</t>
  </si>
  <si>
    <t>П/С Станкозаводская КЛ-6 Ф-6</t>
  </si>
  <si>
    <t>16.15 ч. 10.05.02012</t>
  </si>
  <si>
    <t>12.22 ч. 11.05.2012</t>
  </si>
  <si>
    <t>П/С Станкозаводская КЛ-6 Ф-2</t>
  </si>
  <si>
    <t>16.05 ч. 10.05.02012</t>
  </si>
  <si>
    <t>12.32 ч. 11.05.2012</t>
  </si>
  <si>
    <t>П/С Станкозаводская ТН-2-35</t>
  </si>
  <si>
    <t>11.06 ч. 10.05.02012</t>
  </si>
  <si>
    <t>13.33 ч. 10.05.2012</t>
  </si>
  <si>
    <t>ГПП-1 ТЭЗ  КЛ-6 Ф-43</t>
  </si>
  <si>
    <t>09.35 ч. 10.05.02012</t>
  </si>
  <si>
    <t>14.14 ч. 11.05.2012</t>
  </si>
  <si>
    <t>П/С Станкозаводская КЛ-6 Ф-15</t>
  </si>
  <si>
    <t>10.43 ч. 12.05.2012</t>
  </si>
  <si>
    <t>П/С Станкозаводская КЛ-6 Ф-18</t>
  </si>
  <si>
    <t>11.41 ч. 11.05.02012</t>
  </si>
  <si>
    <t>11.00 ч. 11.05.02012</t>
  </si>
  <si>
    <t>П/С Станкозаводская КЛ-6 Ф-16</t>
  </si>
  <si>
    <t>11.56 ч. 11.05.02012</t>
  </si>
  <si>
    <t>П/С Станкозаводская КЛ-6 Ф-9</t>
  </si>
  <si>
    <t>17.23 ч. 11.05.2012</t>
  </si>
  <si>
    <t>16.52ч. 11.05.2012</t>
  </si>
  <si>
    <t>15.27ч. 11.05.2012</t>
  </si>
  <si>
    <t>П/С Станкозаводская КЛ-6 Ф-3</t>
  </si>
  <si>
    <t>13.23 ч. 11.05.02012</t>
  </si>
  <si>
    <t>16.09 ч. 11.05.2012</t>
  </si>
  <si>
    <t>П/С Станкозаводская КЛ-6 Ф-13</t>
  </si>
  <si>
    <t>12.52 ч. 11.05.02012</t>
  </si>
  <si>
    <t>ГПП-2 Фосфор КЛ-6 "2П-6" яч.350</t>
  </si>
  <si>
    <t>10.54 ч. 11.05.2012</t>
  </si>
  <si>
    <t>16.21 ч. 12.05.2012</t>
  </si>
  <si>
    <t xml:space="preserve">16.27 ч. 11.05.2012 </t>
  </si>
  <si>
    <t>ГПП-1 Фосфор КЛ-6 "2П-6" яч.477</t>
  </si>
  <si>
    <t>ГПП-1 ВПХ ВЛ-110 Ч-3</t>
  </si>
  <si>
    <t>10.40 ч. 11.05.2012</t>
  </si>
  <si>
    <t>15.34 ч. 11.05.2012</t>
  </si>
  <si>
    <t>ТП-27 Т1</t>
  </si>
  <si>
    <t>12.40 ч. 23.05.2012</t>
  </si>
  <si>
    <t>ТП-27 1СШ-6кВ</t>
  </si>
  <si>
    <t>11.53 ч. 23.05.2012</t>
  </si>
  <si>
    <t>ТП-27 КЛ-6 ввода №1 с ТП-28-ТП-27</t>
  </si>
  <si>
    <t>11.42 ч. 23.05.2012</t>
  </si>
  <si>
    <t>ТП-27 КЛ-6 Ф-5</t>
  </si>
  <si>
    <t>КЛ-22 кВ Перемычка ГПП-ГРП-2</t>
  </si>
  <si>
    <t>11.23 ч. 12.05.2012</t>
  </si>
  <si>
    <t>09.52 ч. 11.05.2012</t>
  </si>
  <si>
    <t xml:space="preserve">П/С Красноселки 110/6 ТН-4-6 </t>
  </si>
  <si>
    <t>10.59 ч. 14.05.2012</t>
  </si>
  <si>
    <t>15.00 ч. 29.05.2012</t>
  </si>
  <si>
    <t>13.15 ч. 14.05.2012</t>
  </si>
  <si>
    <t>10.45 ч. 14.05.2012</t>
  </si>
  <si>
    <t>15.47 ч. 18.05.2012</t>
  </si>
  <si>
    <t>ГПП-1 ТЭЗ 110/6   В-110 С1Т</t>
  </si>
  <si>
    <t>ГПП-1 ТЭЗ 110/6    С1Т</t>
  </si>
  <si>
    <t>10.15 ч. 14.05.2012</t>
  </si>
  <si>
    <t>ПС ЗИМ 110/35/6  ЩПТ</t>
  </si>
  <si>
    <t>13.52 ч. 14.05.2012</t>
  </si>
  <si>
    <t>15.05 ч. 24.05.2012</t>
  </si>
  <si>
    <t>ГПП-2 Промсинтез 110/10 КЛ-10  Ф-24</t>
  </si>
  <si>
    <t>09.00 ч. 14.05.2012</t>
  </si>
  <si>
    <t>11.23 ч. 31.05.2012</t>
  </si>
  <si>
    <t>ГПП-1 ТЭЗ В-1-6 С1Т</t>
  </si>
  <si>
    <t>10.56 ч. 14.05.2012</t>
  </si>
  <si>
    <t>16.10 ч. 15.05.2012</t>
  </si>
  <si>
    <t>ГПП-1 ТЭЗ Ф-65</t>
  </si>
  <si>
    <t>09.13 ч. 14.05.2012</t>
  </si>
  <si>
    <t>15.37 ч. 15.05.2012</t>
  </si>
  <si>
    <t>ГПП-1 ТЭЗ КЛ-6 Ф-4</t>
  </si>
  <si>
    <t>16.30 ч. 15.05.2012</t>
  </si>
  <si>
    <t>17.28 ч. 26.05.2012</t>
  </si>
  <si>
    <t>ГПП-1 ТЭЗ В-2-6 С1Т</t>
  </si>
  <si>
    <t>09.04 ч. 16.05.2012</t>
  </si>
  <si>
    <t>13.15 ч. 16.05.2012</t>
  </si>
  <si>
    <t>П/С Красноселки  СВ-6 кВ</t>
  </si>
  <si>
    <t>10.52 ч. 16.05.2012</t>
  </si>
  <si>
    <t>13.40 ч. 16.05.2012</t>
  </si>
  <si>
    <t>ГПП-1 ТЭЗ 110/6 КЛ-6 Ф-68</t>
  </si>
  <si>
    <t>09.24 ч. 16.05.2012</t>
  </si>
  <si>
    <t>14.36 ч. 16.05.2012</t>
  </si>
  <si>
    <t>ГПП-1 ТЭЗ 110/6 КЛ-6 Ф-46</t>
  </si>
  <si>
    <t>10.47 ч. 16.05.2012</t>
  </si>
  <si>
    <t>11.19 ч. 21.05.2012</t>
  </si>
  <si>
    <t xml:space="preserve">ТП 18 муфта № 14 </t>
  </si>
  <si>
    <t>11.08 ч. 16.05.2012</t>
  </si>
  <si>
    <t>14.30 ч. 16.05.2012</t>
  </si>
  <si>
    <t>ПС Ботаническая 35/6 1СШ-6 кВ</t>
  </si>
  <si>
    <t>11.21 ч. 17.05.2012</t>
  </si>
  <si>
    <t>17.16 ч. 17.05.2012</t>
  </si>
  <si>
    <t>15.09 ч. 17.05.2012</t>
  </si>
  <si>
    <t>08.04 ч. 17.05.2012</t>
  </si>
  <si>
    <t>15.41 ч. 18.05.2012</t>
  </si>
  <si>
    <t>ПС Ботаническая 35/6 В-6 кВ Ф-3</t>
  </si>
  <si>
    <t>ПС Ботаническая 35/6 В-6 кВ Ф-11</t>
  </si>
  <si>
    <t>14.17 ч. 17.05.2012</t>
  </si>
  <si>
    <t>13.40 ч. 18.05.2012</t>
  </si>
  <si>
    <t>РП-Фрегат Ф-1</t>
  </si>
  <si>
    <t>12.25 ч. 18.05.2012</t>
  </si>
  <si>
    <t>22.06 ч. 19.05.2012</t>
  </si>
  <si>
    <t>06.12 ч. 20.05.2012</t>
  </si>
  <si>
    <t>ВЛ-35 Богатырь</t>
  </si>
  <si>
    <t>09.30 ч. 20.05.2012</t>
  </si>
  <si>
    <t>17.01 ч.20.05.2012</t>
  </si>
  <si>
    <t>ГПП-1 ТЭЗ 110/6  В-3-6 С2Т</t>
  </si>
  <si>
    <t>10.45 ч. 21.05.2012</t>
  </si>
  <si>
    <t>14.30 ч. 21.05.2012</t>
  </si>
  <si>
    <t>ГПП-1 ТЭЗ 110/6    С2Т</t>
  </si>
  <si>
    <t>10.11 ч. 21.05.2012</t>
  </si>
  <si>
    <t>15.59 ч. 29.05.2012</t>
  </si>
  <si>
    <t>ГПП-1 ТЭЗ 110/6  В-110 С2Т</t>
  </si>
  <si>
    <t>ГПП-1 ТЭЗ 110/6  КЛ-6 Ф-3</t>
  </si>
  <si>
    <t>14.01 ч. 21.05.2012</t>
  </si>
  <si>
    <t>16.29 ч. 23.05.2012</t>
  </si>
  <si>
    <t>ГПП-1 ПГБИТ ТН-2-10</t>
  </si>
  <si>
    <t>10.29 ч. 21.05.2012</t>
  </si>
  <si>
    <t>15.31 ч. 22.05.2012</t>
  </si>
  <si>
    <t>ГПП-2 Промсинтез 110/10 Р2Т</t>
  </si>
  <si>
    <t>11.29 ч. 22.05.2012</t>
  </si>
  <si>
    <t>14.59 ч. 22.05.2012</t>
  </si>
  <si>
    <t>12.05 ч. 23.05.2012</t>
  </si>
  <si>
    <t>12.50 ч. 23.05.2012</t>
  </si>
  <si>
    <t>ГПП-1 ТЭЗ 110/6 В-4-6 С2Т</t>
  </si>
  <si>
    <t>09.12 ч. 23.05.2012</t>
  </si>
  <si>
    <t>П/С Город  ВЛ-6 Ф-8</t>
  </si>
  <si>
    <t>10.15 ч. 24.05.2012</t>
  </si>
  <si>
    <t>16.08 ч.24.05.2012</t>
  </si>
  <si>
    <t>10.31 ч. 24.05 2012</t>
  </si>
  <si>
    <t>ТП-27 Т2</t>
  </si>
  <si>
    <t>09.56 ч. 24.05 2012</t>
  </si>
  <si>
    <t xml:space="preserve">ТП-27 КЛ-6 ввода №2 </t>
  </si>
  <si>
    <t>10.07 ч. 24.05 2012</t>
  </si>
  <si>
    <t>15.56 ч. 31.05.2012</t>
  </si>
  <si>
    <t>ТП-5 КЛ-0,4  Ф-16</t>
  </si>
  <si>
    <t>ГПП-1 ТЭЗ 110/6  КЛ-6 Ф-4</t>
  </si>
  <si>
    <t>09.48 ч. 25.05.2012</t>
  </si>
  <si>
    <t>13.05 ч. 25.05.2012</t>
  </si>
  <si>
    <t>13.40 ч. 25.05.2012</t>
  </si>
  <si>
    <t>14.00 ч. 25.05.2012</t>
  </si>
  <si>
    <t>ГПП-1 ТЭЗ 110/6  КЛ-6 Ф-55</t>
  </si>
  <si>
    <t>17.55 ч. 26.05.2012</t>
  </si>
  <si>
    <t>18.24 ч. 26.05.2012</t>
  </si>
  <si>
    <t>12.23 ч. 28.05.2012</t>
  </si>
  <si>
    <t>13.51 ч. 28.05.2012</t>
  </si>
  <si>
    <t>ГПП-1 ПГБИТ ТН-1-10</t>
  </si>
  <si>
    <t>11.19 ч. 28.05.2012</t>
  </si>
  <si>
    <t>15.21ч. 30.05.2012</t>
  </si>
  <si>
    <t>16.04.ч. 28.05.2012</t>
  </si>
  <si>
    <t>13.35 ч. 31.05.2012</t>
  </si>
  <si>
    <t>ГПП-1 ТЭЗ 110/6 КЛ-6 Ф-51</t>
  </si>
  <si>
    <t>09.19 ч. 28.05.2012</t>
  </si>
  <si>
    <t>16.30 ч. 29.05.2012</t>
  </si>
  <si>
    <t>МВ №3 перемычка 22 кВ ГПП-ГРП</t>
  </si>
  <si>
    <t>09.51 ч.29.05.2012</t>
  </si>
  <si>
    <t>П/С АВИС  110/10  КЛ-10 Ф-29</t>
  </si>
  <si>
    <t>П/С АВИС  110/10  СШ-0,4 кВ</t>
  </si>
  <si>
    <t>П/С АВИС  110/10  Р2Т</t>
  </si>
  <si>
    <t>П/С АВИС  110/10  Р4Т</t>
  </si>
  <si>
    <t>П/С АВИС  110/10  рубильник  АКБ-ЩПТ</t>
  </si>
  <si>
    <t>11.53 ч.29.05.2012</t>
  </si>
  <si>
    <t>10.31 ч.29.05.2012</t>
  </si>
  <si>
    <t>ГПП-1 Фосфор КЛ-6 Ф-24</t>
  </si>
  <si>
    <t>ГПП-2 Промсинтез 110/10</t>
  </si>
  <si>
    <t>21.40 ч.29.05.2012</t>
  </si>
  <si>
    <t>14.30 ч. 29.05.2012</t>
  </si>
  <si>
    <t>10.34 ч.29.05.2012</t>
  </si>
  <si>
    <t>12.30 ч. 29.05.2012</t>
  </si>
  <si>
    <t>13.39 ч. 29.05.2012</t>
  </si>
  <si>
    <t>15.03 ч. 29.05.2012</t>
  </si>
  <si>
    <t>ГПП-1 ТЭЗ 110/6 КЛ-6 Ф-52</t>
  </si>
  <si>
    <t>09.16 ч. 30.05.2012</t>
  </si>
  <si>
    <t>15.05 ч.01.06.2012</t>
  </si>
  <si>
    <t>11.37 ч. 30.05.2012</t>
  </si>
  <si>
    <t>13.35 ч. 30.05.2012</t>
  </si>
  <si>
    <t>ГПП-1 ПГБИТ  КЛ-10  Ф-25</t>
  </si>
  <si>
    <t>09.41ч. 30.05.2012</t>
  </si>
  <si>
    <t>11.58 ч. 31.05.2012</t>
  </si>
  <si>
    <t>ГПП-1 ТЭЗ 110/6 КЛ-6 Ф-21</t>
  </si>
  <si>
    <t>11.16 ч. 31.05.2012</t>
  </si>
  <si>
    <t>12.04. ч. 31.05.2012</t>
  </si>
  <si>
    <t>П/С АВИС 110/10 КЛ-10 Ф-15</t>
  </si>
  <si>
    <t>10.34 ч. 31.05.2012</t>
  </si>
  <si>
    <t>12.34. ч. 31.05.2012</t>
  </si>
  <si>
    <t>П/С Красноселки 110/6 С1Т</t>
  </si>
  <si>
    <t>11.04 ч. 31.05.2012</t>
  </si>
  <si>
    <t>12.22. ч. 01.06.2012</t>
  </si>
  <si>
    <t>П/С Красноселки 110/6  шкаф обдува С1Т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</si>
</sst>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22" xfId="48" applyFont="1" applyFill="1" applyBorder="1" applyAlignment="1" applyProtection="1">
      <alignment horizontal="center" vertical="center" wrapText="1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24" xfId="48" applyFont="1" applyFill="1" applyBorder="1" applyAlignment="1" applyProtection="1">
      <alignment horizontal="center" vertical="center" wrapText="1"/>
      <protection/>
    </xf>
    <xf numFmtId="0" fontId="4" fillId="0" borderId="25" xfId="48" applyFont="1" applyFill="1" applyBorder="1" applyAlignment="1" applyProtection="1">
      <alignment horizontal="center" vertical="center" wrapText="1"/>
      <protection/>
    </xf>
    <xf numFmtId="0" fontId="4" fillId="0" borderId="26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7"/>
  <sheetViews>
    <sheetView tabSelected="1" zoomScalePageLayoutView="0" workbookViewId="0" topLeftCell="A46">
      <selection activeCell="C109" sqref="C109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0" t="s">
        <v>6</v>
      </c>
      <c r="C1" s="30"/>
      <c r="D1" s="30"/>
      <c r="E1" s="30"/>
    </row>
    <row r="2" ht="15.75" thickBot="1"/>
    <row r="3" spans="2:6" ht="15.75" thickBot="1">
      <c r="B3" s="24" t="s">
        <v>0</v>
      </c>
      <c r="C3" s="26" t="s">
        <v>1</v>
      </c>
      <c r="D3" s="28" t="s">
        <v>2</v>
      </c>
      <c r="E3" s="29"/>
      <c r="F3" s="1"/>
    </row>
    <row r="4" spans="2:6" ht="15.75" thickBot="1">
      <c r="B4" s="25"/>
      <c r="C4" s="27"/>
      <c r="D4" s="5" t="s">
        <v>3</v>
      </c>
      <c r="E4" s="6" t="s">
        <v>4</v>
      </c>
      <c r="F4" s="1"/>
    </row>
    <row r="5" spans="2:6" ht="15.75" thickBot="1">
      <c r="B5" s="12">
        <v>1</v>
      </c>
      <c r="C5" s="13">
        <v>2</v>
      </c>
      <c r="D5" s="11">
        <v>3</v>
      </c>
      <c r="E5" s="11">
        <v>4</v>
      </c>
      <c r="F5" s="1"/>
    </row>
    <row r="6" spans="2:6" ht="15">
      <c r="B6" s="16"/>
      <c r="C6" s="8" t="s">
        <v>5</v>
      </c>
      <c r="D6" s="14"/>
      <c r="E6" s="15"/>
      <c r="F6" s="1"/>
    </row>
    <row r="7" spans="2:6" ht="15">
      <c r="B7" s="9">
        <v>1</v>
      </c>
      <c r="C7" s="2" t="s">
        <v>10</v>
      </c>
      <c r="D7" s="18" t="s">
        <v>11</v>
      </c>
      <c r="E7" s="18" t="s">
        <v>12</v>
      </c>
      <c r="F7" s="3"/>
    </row>
    <row r="8" spans="2:6" ht="15">
      <c r="B8" s="9">
        <v>2</v>
      </c>
      <c r="C8" s="2" t="s">
        <v>13</v>
      </c>
      <c r="D8" s="18" t="s">
        <v>14</v>
      </c>
      <c r="E8" s="18" t="s">
        <v>15</v>
      </c>
      <c r="F8" s="3"/>
    </row>
    <row r="9" spans="2:6" ht="15">
      <c r="B9" s="9">
        <v>3</v>
      </c>
      <c r="C9" s="2" t="s">
        <v>16</v>
      </c>
      <c r="D9" s="18" t="s">
        <v>17</v>
      </c>
      <c r="E9" s="18" t="s">
        <v>18</v>
      </c>
      <c r="F9" s="3"/>
    </row>
    <row r="10" spans="2:6" ht="15">
      <c r="B10" s="9">
        <f>B9+1</f>
        <v>4</v>
      </c>
      <c r="C10" s="2" t="s">
        <v>19</v>
      </c>
      <c r="D10" s="18" t="s">
        <v>20</v>
      </c>
      <c r="E10" s="18" t="s">
        <v>21</v>
      </c>
      <c r="F10" s="3"/>
    </row>
    <row r="11" spans="2:6" ht="15">
      <c r="B11" s="9">
        <v>5</v>
      </c>
      <c r="C11" s="2" t="s">
        <v>22</v>
      </c>
      <c r="D11" s="18" t="s">
        <v>23</v>
      </c>
      <c r="E11" s="18" t="s">
        <v>24</v>
      </c>
      <c r="F11" s="3"/>
    </row>
    <row r="12" spans="2:6" ht="15">
      <c r="B12" s="9">
        <v>6</v>
      </c>
      <c r="C12" s="2" t="s">
        <v>25</v>
      </c>
      <c r="D12" s="18" t="s">
        <v>26</v>
      </c>
      <c r="E12" s="18" t="s">
        <v>27</v>
      </c>
      <c r="F12" s="3"/>
    </row>
    <row r="13" spans="2:8" s="10" customFormat="1" ht="15">
      <c r="B13" s="9">
        <f>B12+1</f>
        <v>7</v>
      </c>
      <c r="C13" s="2" t="s">
        <v>28</v>
      </c>
      <c r="D13" s="18" t="s">
        <v>29</v>
      </c>
      <c r="E13" s="18" t="s">
        <v>30</v>
      </c>
      <c r="F13" s="3"/>
      <c r="H13"/>
    </row>
    <row r="14" spans="2:8" s="10" customFormat="1" ht="15">
      <c r="B14" s="9">
        <f>B13+1</f>
        <v>8</v>
      </c>
      <c r="C14" s="2" t="s">
        <v>31</v>
      </c>
      <c r="D14" s="18" t="s">
        <v>32</v>
      </c>
      <c r="E14" s="18" t="s">
        <v>33</v>
      </c>
      <c r="F14" s="3"/>
      <c r="H14"/>
    </row>
    <row r="15" spans="2:8" s="10" customFormat="1" ht="15">
      <c r="B15" s="9">
        <v>9</v>
      </c>
      <c r="C15" s="2" t="s">
        <v>34</v>
      </c>
      <c r="D15" s="18" t="s">
        <v>35</v>
      </c>
      <c r="E15" s="18" t="s">
        <v>36</v>
      </c>
      <c r="F15" s="4"/>
      <c r="H15"/>
    </row>
    <row r="16" spans="2:6" ht="15">
      <c r="B16" s="9">
        <f aca="true" t="shared" si="0" ref="B16:B56">B15+1</f>
        <v>10</v>
      </c>
      <c r="C16" s="2" t="s">
        <v>37</v>
      </c>
      <c r="D16" s="18" t="s">
        <v>38</v>
      </c>
      <c r="E16" s="18" t="s">
        <v>39</v>
      </c>
      <c r="F16" s="3"/>
    </row>
    <row r="17" spans="2:6" ht="15">
      <c r="B17" s="9">
        <f t="shared" si="0"/>
        <v>11</v>
      </c>
      <c r="C17" s="2" t="s">
        <v>40</v>
      </c>
      <c r="D17" s="18" t="s">
        <v>41</v>
      </c>
      <c r="E17" s="18" t="s">
        <v>42</v>
      </c>
      <c r="F17" s="3"/>
    </row>
    <row r="18" spans="2:8" s="10" customFormat="1" ht="15">
      <c r="B18" s="9">
        <f t="shared" si="0"/>
        <v>12</v>
      </c>
      <c r="C18" s="2" t="s">
        <v>43</v>
      </c>
      <c r="D18" s="18" t="s">
        <v>44</v>
      </c>
      <c r="E18" s="18" t="s">
        <v>45</v>
      </c>
      <c r="F18" s="3"/>
      <c r="H18"/>
    </row>
    <row r="19" spans="2:8" s="10" customFormat="1" ht="15">
      <c r="B19" s="9">
        <f t="shared" si="0"/>
        <v>13</v>
      </c>
      <c r="C19" s="2" t="s">
        <v>46</v>
      </c>
      <c r="D19" s="18" t="s">
        <v>47</v>
      </c>
      <c r="E19" s="18" t="s">
        <v>48</v>
      </c>
      <c r="F19" s="4"/>
      <c r="H19"/>
    </row>
    <row r="20" spans="2:8" s="10" customFormat="1" ht="15">
      <c r="B20" s="9">
        <f t="shared" si="0"/>
        <v>14</v>
      </c>
      <c r="C20" s="2" t="s">
        <v>49</v>
      </c>
      <c r="D20" s="18" t="s">
        <v>60</v>
      </c>
      <c r="E20" s="18" t="s">
        <v>50</v>
      </c>
      <c r="F20" s="4"/>
      <c r="H20"/>
    </row>
    <row r="21" spans="2:8" s="10" customFormat="1" ht="15">
      <c r="B21" s="9">
        <f t="shared" si="0"/>
        <v>15</v>
      </c>
      <c r="C21" s="2" t="s">
        <v>51</v>
      </c>
      <c r="D21" s="18" t="s">
        <v>61</v>
      </c>
      <c r="E21" s="18" t="s">
        <v>50</v>
      </c>
      <c r="F21" s="4"/>
      <c r="H21"/>
    </row>
    <row r="22" spans="2:8" s="10" customFormat="1" ht="15">
      <c r="B22" s="9">
        <f t="shared" si="0"/>
        <v>16</v>
      </c>
      <c r="C22" s="2" t="s">
        <v>52</v>
      </c>
      <c r="D22" s="18" t="s">
        <v>61</v>
      </c>
      <c r="E22" s="18" t="s">
        <v>53</v>
      </c>
      <c r="F22" s="4"/>
      <c r="H22"/>
    </row>
    <row r="23" spans="2:8" s="10" customFormat="1" ht="15">
      <c r="B23" s="9">
        <f t="shared" si="0"/>
        <v>17</v>
      </c>
      <c r="C23" s="2" t="s">
        <v>54</v>
      </c>
      <c r="D23" s="18" t="s">
        <v>62</v>
      </c>
      <c r="E23" s="18" t="s">
        <v>55</v>
      </c>
      <c r="F23" s="4"/>
      <c r="H23"/>
    </row>
    <row r="24" spans="2:6" ht="15">
      <c r="B24" s="9">
        <f t="shared" si="0"/>
        <v>18</v>
      </c>
      <c r="C24" s="2" t="s">
        <v>56</v>
      </c>
      <c r="D24" s="18" t="s">
        <v>63</v>
      </c>
      <c r="E24" s="18" t="s">
        <v>57</v>
      </c>
      <c r="F24" s="3"/>
    </row>
    <row r="25" spans="2:8" ht="15">
      <c r="B25" s="9">
        <f t="shared" si="0"/>
        <v>19</v>
      </c>
      <c r="C25" s="2" t="s">
        <v>58</v>
      </c>
      <c r="D25" s="18" t="s">
        <v>59</v>
      </c>
      <c r="E25" s="18" t="s">
        <v>50</v>
      </c>
      <c r="F25" s="3"/>
      <c r="H25" t="s">
        <v>7</v>
      </c>
    </row>
    <row r="26" spans="2:6" ht="15">
      <c r="B26" s="9">
        <f t="shared" si="0"/>
        <v>20</v>
      </c>
      <c r="C26" s="2" t="s">
        <v>64</v>
      </c>
      <c r="D26" s="18" t="s">
        <v>65</v>
      </c>
      <c r="E26" s="18" t="s">
        <v>66</v>
      </c>
      <c r="F26" s="4"/>
    </row>
    <row r="27" spans="2:6" ht="15">
      <c r="B27" s="9">
        <f t="shared" si="0"/>
        <v>21</v>
      </c>
      <c r="C27" s="2" t="s">
        <v>67</v>
      </c>
      <c r="D27" s="18" t="s">
        <v>68</v>
      </c>
      <c r="E27" s="18" t="s">
        <v>69</v>
      </c>
      <c r="F27" s="4"/>
    </row>
    <row r="28" spans="2:6" ht="15">
      <c r="B28" s="9">
        <f t="shared" si="0"/>
        <v>22</v>
      </c>
      <c r="C28" s="2" t="s">
        <v>70</v>
      </c>
      <c r="D28" s="18" t="s">
        <v>71</v>
      </c>
      <c r="E28" s="18" t="s">
        <v>72</v>
      </c>
      <c r="F28" s="4"/>
    </row>
    <row r="29" spans="2:6" ht="15">
      <c r="B29" s="9">
        <f t="shared" si="0"/>
        <v>23</v>
      </c>
      <c r="C29" s="2" t="s">
        <v>73</v>
      </c>
      <c r="D29" s="18" t="s">
        <v>74</v>
      </c>
      <c r="E29" s="18" t="s">
        <v>75</v>
      </c>
      <c r="F29" s="4"/>
    </row>
    <row r="30" spans="2:6" ht="15">
      <c r="B30" s="9">
        <f t="shared" si="0"/>
        <v>24</v>
      </c>
      <c r="C30" s="2" t="s">
        <v>76</v>
      </c>
      <c r="D30" s="18" t="s">
        <v>77</v>
      </c>
      <c r="E30" s="18" t="s">
        <v>78</v>
      </c>
      <c r="F30" s="4"/>
    </row>
    <row r="31" spans="2:6" ht="15">
      <c r="B31" s="9">
        <f t="shared" si="0"/>
        <v>25</v>
      </c>
      <c r="C31" s="2" t="s">
        <v>79</v>
      </c>
      <c r="D31" s="18" t="s">
        <v>82</v>
      </c>
      <c r="E31" s="18" t="s">
        <v>80</v>
      </c>
      <c r="F31" s="3"/>
    </row>
    <row r="32" spans="2:6" ht="15">
      <c r="B32" s="9">
        <f t="shared" si="0"/>
        <v>26</v>
      </c>
      <c r="C32" s="2" t="s">
        <v>81</v>
      </c>
      <c r="D32" s="18" t="s">
        <v>83</v>
      </c>
      <c r="E32" s="18" t="s">
        <v>87</v>
      </c>
      <c r="F32" s="4"/>
    </row>
    <row r="33" spans="2:6" ht="15">
      <c r="B33" s="9">
        <f t="shared" si="0"/>
        <v>27</v>
      </c>
      <c r="C33" s="2" t="s">
        <v>84</v>
      </c>
      <c r="D33" s="18" t="s">
        <v>85</v>
      </c>
      <c r="E33" s="18" t="s">
        <v>88</v>
      </c>
      <c r="F33" s="4"/>
    </row>
    <row r="34" spans="2:6" ht="15">
      <c r="B34" s="9">
        <f t="shared" si="0"/>
        <v>28</v>
      </c>
      <c r="C34" s="2" t="s">
        <v>86</v>
      </c>
      <c r="D34" s="18" t="s">
        <v>82</v>
      </c>
      <c r="E34" s="18" t="s">
        <v>89</v>
      </c>
      <c r="F34" s="4"/>
    </row>
    <row r="35" spans="2:6" ht="15">
      <c r="B35" s="9">
        <f t="shared" si="0"/>
        <v>29</v>
      </c>
      <c r="C35" s="2" t="s">
        <v>90</v>
      </c>
      <c r="D35" s="18" t="s">
        <v>91</v>
      </c>
      <c r="E35" s="18" t="s">
        <v>92</v>
      </c>
      <c r="F35" s="4"/>
    </row>
    <row r="36" spans="2:6" ht="15">
      <c r="B36" s="9">
        <f t="shared" si="0"/>
        <v>30</v>
      </c>
      <c r="C36" s="2" t="s">
        <v>93</v>
      </c>
      <c r="D36" s="18" t="s">
        <v>94</v>
      </c>
      <c r="E36" s="18" t="s">
        <v>97</v>
      </c>
      <c r="F36" s="4"/>
    </row>
    <row r="37" spans="2:6" ht="15">
      <c r="B37" s="9">
        <f t="shared" si="0"/>
        <v>31</v>
      </c>
      <c r="C37" s="2" t="s">
        <v>95</v>
      </c>
      <c r="D37" s="18" t="s">
        <v>96</v>
      </c>
      <c r="E37" s="18" t="s">
        <v>98</v>
      </c>
      <c r="F37" s="4"/>
    </row>
    <row r="38" spans="2:6" ht="15">
      <c r="B38" s="9">
        <f t="shared" si="0"/>
        <v>32</v>
      </c>
      <c r="C38" s="2" t="s">
        <v>99</v>
      </c>
      <c r="D38" s="18" t="s">
        <v>96</v>
      </c>
      <c r="E38" s="18" t="s">
        <v>98</v>
      </c>
      <c r="F38" s="4"/>
    </row>
    <row r="39" spans="2:6" ht="15">
      <c r="B39" s="9">
        <f t="shared" si="0"/>
        <v>33</v>
      </c>
      <c r="C39" s="2" t="s">
        <v>100</v>
      </c>
      <c r="D39" s="18" t="s">
        <v>101</v>
      </c>
      <c r="E39" s="18" t="s">
        <v>102</v>
      </c>
      <c r="F39" s="4"/>
    </row>
    <row r="40" spans="2:6" ht="15">
      <c r="B40" s="9">
        <f t="shared" si="0"/>
        <v>34</v>
      </c>
      <c r="C40" s="2" t="s">
        <v>103</v>
      </c>
      <c r="D40" s="18" t="s">
        <v>112</v>
      </c>
      <c r="E40" s="18" t="s">
        <v>104</v>
      </c>
      <c r="F40" s="4"/>
    </row>
    <row r="41" spans="2:6" ht="15">
      <c r="B41" s="9">
        <f t="shared" si="0"/>
        <v>35</v>
      </c>
      <c r="C41" s="2" t="s">
        <v>105</v>
      </c>
      <c r="D41" s="18" t="s">
        <v>112</v>
      </c>
      <c r="E41" s="18" t="s">
        <v>106</v>
      </c>
      <c r="F41" s="4"/>
    </row>
    <row r="42" spans="2:6" ht="15">
      <c r="B42" s="9">
        <f t="shared" si="0"/>
        <v>36</v>
      </c>
      <c r="C42" s="2" t="s">
        <v>107</v>
      </c>
      <c r="D42" s="18" t="s">
        <v>112</v>
      </c>
      <c r="E42" s="18" t="s">
        <v>108</v>
      </c>
      <c r="F42" s="4"/>
    </row>
    <row r="43" spans="2:6" ht="15">
      <c r="B43" s="9">
        <f t="shared" si="0"/>
        <v>37</v>
      </c>
      <c r="C43" s="2" t="s">
        <v>109</v>
      </c>
      <c r="D43" s="18" t="s">
        <v>112</v>
      </c>
      <c r="E43" s="18" t="s">
        <v>104</v>
      </c>
      <c r="F43" s="4"/>
    </row>
    <row r="44" spans="2:6" ht="15">
      <c r="B44" s="9">
        <f t="shared" si="0"/>
        <v>38</v>
      </c>
      <c r="C44" s="2" t="s">
        <v>110</v>
      </c>
      <c r="D44" s="18" t="s">
        <v>111</v>
      </c>
      <c r="E44" s="18" t="s">
        <v>115</v>
      </c>
      <c r="F44" s="4"/>
    </row>
    <row r="45" spans="2:6" ht="15">
      <c r="B45" s="9">
        <f t="shared" si="0"/>
        <v>39</v>
      </c>
      <c r="C45" s="2" t="s">
        <v>113</v>
      </c>
      <c r="D45" s="18" t="s">
        <v>114</v>
      </c>
      <c r="E45" s="18" t="s">
        <v>116</v>
      </c>
      <c r="F45" s="4"/>
    </row>
    <row r="46" spans="2:6" ht="15">
      <c r="B46" s="9">
        <f t="shared" si="0"/>
        <v>40</v>
      </c>
      <c r="C46" s="2" t="s">
        <v>119</v>
      </c>
      <c r="D46" s="18" t="s">
        <v>117</v>
      </c>
      <c r="E46" s="18" t="s">
        <v>118</v>
      </c>
      <c r="F46" s="4"/>
    </row>
    <row r="47" spans="2:6" ht="15">
      <c r="B47" s="9">
        <f t="shared" si="0"/>
        <v>41</v>
      </c>
      <c r="C47" s="2" t="s">
        <v>120</v>
      </c>
      <c r="D47" s="18" t="s">
        <v>121</v>
      </c>
      <c r="E47" s="18" t="s">
        <v>118</v>
      </c>
      <c r="F47" s="4"/>
    </row>
    <row r="48" spans="2:6" ht="15">
      <c r="B48" s="9">
        <f t="shared" si="0"/>
        <v>42</v>
      </c>
      <c r="C48" s="2" t="s">
        <v>122</v>
      </c>
      <c r="D48" s="18" t="s">
        <v>123</v>
      </c>
      <c r="E48" s="18" t="s">
        <v>124</v>
      </c>
      <c r="F48" s="4"/>
    </row>
    <row r="49" spans="2:6" ht="15">
      <c r="B49" s="9">
        <f t="shared" si="0"/>
        <v>43</v>
      </c>
      <c r="C49" s="2" t="s">
        <v>125</v>
      </c>
      <c r="D49" s="18" t="s">
        <v>126</v>
      </c>
      <c r="E49" s="18" t="s">
        <v>127</v>
      </c>
      <c r="F49" s="4"/>
    </row>
    <row r="50" spans="2:6" ht="15">
      <c r="B50" s="9">
        <f t="shared" si="0"/>
        <v>44</v>
      </c>
      <c r="C50" s="2" t="s">
        <v>128</v>
      </c>
      <c r="D50" s="18" t="s">
        <v>129</v>
      </c>
      <c r="E50" s="18" t="s">
        <v>130</v>
      </c>
      <c r="F50" s="4"/>
    </row>
    <row r="51" spans="2:6" ht="15">
      <c r="B51" s="9">
        <f t="shared" si="0"/>
        <v>45</v>
      </c>
      <c r="C51" s="2" t="s">
        <v>131</v>
      </c>
      <c r="D51" s="18" t="s">
        <v>132</v>
      </c>
      <c r="E51" s="18" t="s">
        <v>133</v>
      </c>
      <c r="F51" s="4"/>
    </row>
    <row r="52" spans="2:6" ht="15">
      <c r="B52" s="9">
        <f t="shared" si="0"/>
        <v>46</v>
      </c>
      <c r="C52" s="2" t="s">
        <v>134</v>
      </c>
      <c r="D52" s="18" t="s">
        <v>135</v>
      </c>
      <c r="E52" s="18" t="s">
        <v>136</v>
      </c>
      <c r="F52" s="4"/>
    </row>
    <row r="53" spans="2:6" ht="15">
      <c r="B53" s="9">
        <f t="shared" si="0"/>
        <v>47</v>
      </c>
      <c r="C53" s="2" t="s">
        <v>137</v>
      </c>
      <c r="D53" s="18" t="s">
        <v>138</v>
      </c>
      <c r="E53" s="18" t="s">
        <v>139</v>
      </c>
      <c r="F53" s="4"/>
    </row>
    <row r="54" spans="2:6" ht="15">
      <c r="B54" s="9">
        <f t="shared" si="0"/>
        <v>48</v>
      </c>
      <c r="C54" s="2" t="s">
        <v>140</v>
      </c>
      <c r="D54" s="18" t="s">
        <v>141</v>
      </c>
      <c r="E54" s="18" t="s">
        <v>142</v>
      </c>
      <c r="F54" s="4"/>
    </row>
    <row r="55" spans="2:6" ht="15">
      <c r="B55" s="9">
        <f t="shared" si="0"/>
        <v>49</v>
      </c>
      <c r="C55" s="2" t="s">
        <v>143</v>
      </c>
      <c r="D55" s="18" t="s">
        <v>144</v>
      </c>
      <c r="E55" s="18" t="s">
        <v>145</v>
      </c>
      <c r="F55" s="4"/>
    </row>
    <row r="56" spans="2:6" ht="15">
      <c r="B56" s="9">
        <f t="shared" si="0"/>
        <v>50</v>
      </c>
      <c r="C56" s="2" t="s">
        <v>146</v>
      </c>
      <c r="D56" s="18" t="s">
        <v>147</v>
      </c>
      <c r="E56" s="18" t="s">
        <v>148</v>
      </c>
      <c r="F56" s="4"/>
    </row>
    <row r="57" spans="2:6" ht="15">
      <c r="B57" s="9">
        <f>B56+1</f>
        <v>51</v>
      </c>
      <c r="C57" s="2" t="s">
        <v>149</v>
      </c>
      <c r="D57" s="18" t="s">
        <v>150</v>
      </c>
      <c r="E57" s="18" t="s">
        <v>151</v>
      </c>
      <c r="F57" s="1"/>
    </row>
    <row r="58" spans="2:6" ht="15.75" thickBot="1">
      <c r="B58" s="17">
        <v>52</v>
      </c>
      <c r="C58" s="2" t="s">
        <v>152</v>
      </c>
      <c r="D58" s="18" t="s">
        <v>153</v>
      </c>
      <c r="E58" s="18" t="s">
        <v>154</v>
      </c>
      <c r="F58" s="1"/>
    </row>
    <row r="59" spans="2:6" ht="15.75" thickBot="1">
      <c r="B59" s="17">
        <v>53</v>
      </c>
      <c r="C59" s="2" t="s">
        <v>159</v>
      </c>
      <c r="D59" s="18" t="s">
        <v>155</v>
      </c>
      <c r="E59" s="18" t="s">
        <v>154</v>
      </c>
      <c r="F59" s="1"/>
    </row>
    <row r="60" spans="2:6" ht="15.75" thickBot="1">
      <c r="B60" s="17">
        <v>54</v>
      </c>
      <c r="C60" s="2" t="s">
        <v>9</v>
      </c>
      <c r="D60" s="18" t="s">
        <v>156</v>
      </c>
      <c r="E60" s="18" t="s">
        <v>157</v>
      </c>
      <c r="F60" s="1"/>
    </row>
    <row r="61" spans="2:6" ht="15.75" thickBot="1">
      <c r="B61" s="17">
        <v>55</v>
      </c>
      <c r="C61" s="2" t="s">
        <v>158</v>
      </c>
      <c r="D61" s="18" t="s">
        <v>160</v>
      </c>
      <c r="E61" s="18" t="s">
        <v>154</v>
      </c>
      <c r="F61" s="1"/>
    </row>
    <row r="62" spans="2:6" ht="15.75" thickBot="1">
      <c r="B62" s="17">
        <v>56</v>
      </c>
      <c r="C62" s="2" t="s">
        <v>8</v>
      </c>
      <c r="D62" s="18" t="s">
        <v>163</v>
      </c>
      <c r="E62" s="18" t="s">
        <v>161</v>
      </c>
      <c r="F62" s="1"/>
    </row>
    <row r="63" spans="2:6" ht="15.75" thickBot="1">
      <c r="B63" s="17">
        <v>57</v>
      </c>
      <c r="C63" s="2" t="s">
        <v>162</v>
      </c>
      <c r="D63" s="18" t="s">
        <v>164</v>
      </c>
      <c r="E63" s="18" t="s">
        <v>165</v>
      </c>
      <c r="F63" s="1"/>
    </row>
    <row r="64" spans="2:6" ht="15.75" thickBot="1">
      <c r="B64" s="17">
        <v>58</v>
      </c>
      <c r="C64" s="2" t="s">
        <v>166</v>
      </c>
      <c r="D64" s="18" t="s">
        <v>167</v>
      </c>
      <c r="E64" s="18" t="s">
        <v>168</v>
      </c>
      <c r="F64" s="1"/>
    </row>
    <row r="65" spans="2:6" ht="15.75" thickBot="1">
      <c r="B65" s="17">
        <v>59</v>
      </c>
      <c r="C65" s="2" t="s">
        <v>169</v>
      </c>
      <c r="D65" s="18" t="s">
        <v>170</v>
      </c>
      <c r="E65" s="18" t="s">
        <v>171</v>
      </c>
      <c r="F65" s="1"/>
    </row>
    <row r="66" spans="2:6" ht="15">
      <c r="B66" s="19">
        <v>60</v>
      </c>
      <c r="C66" s="2" t="s">
        <v>172</v>
      </c>
      <c r="D66" s="18" t="s">
        <v>173</v>
      </c>
      <c r="E66" s="18" t="s">
        <v>174</v>
      </c>
      <c r="F66" s="1"/>
    </row>
    <row r="67" spans="2:6" ht="15">
      <c r="B67" s="19">
        <v>61</v>
      </c>
      <c r="C67" s="2" t="s">
        <v>175</v>
      </c>
      <c r="D67" s="18" t="s">
        <v>170</v>
      </c>
      <c r="E67" s="18" t="s">
        <v>171</v>
      </c>
      <c r="F67" s="1"/>
    </row>
    <row r="68" spans="2:6" ht="15">
      <c r="B68" s="19">
        <v>62</v>
      </c>
      <c r="C68" s="2" t="s">
        <v>176</v>
      </c>
      <c r="D68" s="18" t="s">
        <v>177</v>
      </c>
      <c r="E68" s="18" t="s">
        <v>178</v>
      </c>
      <c r="F68" s="1"/>
    </row>
    <row r="69" spans="2:6" ht="15">
      <c r="B69" s="19">
        <v>63</v>
      </c>
      <c r="C69" s="2" t="s">
        <v>179</v>
      </c>
      <c r="D69" s="18" t="s">
        <v>180</v>
      </c>
      <c r="E69" s="18" t="s">
        <v>181</v>
      </c>
      <c r="F69" s="1"/>
    </row>
    <row r="70" spans="2:6" ht="15">
      <c r="B70" s="19">
        <v>64</v>
      </c>
      <c r="C70" s="2" t="s">
        <v>182</v>
      </c>
      <c r="D70" s="18" t="s">
        <v>183</v>
      </c>
      <c r="E70" s="18" t="s">
        <v>184</v>
      </c>
      <c r="F70" s="1"/>
    </row>
    <row r="71" spans="2:6" ht="24" customHeight="1">
      <c r="B71" s="19">
        <v>65</v>
      </c>
      <c r="C71" s="2" t="s">
        <v>166</v>
      </c>
      <c r="D71" s="18" t="s">
        <v>185</v>
      </c>
      <c r="E71" s="18" t="s">
        <v>186</v>
      </c>
      <c r="F71" s="1"/>
    </row>
    <row r="72" spans="2:6" ht="24" customHeight="1">
      <c r="B72" s="19">
        <v>66</v>
      </c>
      <c r="C72" s="2" t="s">
        <v>187</v>
      </c>
      <c r="D72" s="18" t="s">
        <v>188</v>
      </c>
      <c r="E72" s="18" t="s">
        <v>174</v>
      </c>
      <c r="F72" s="1"/>
    </row>
    <row r="73" spans="2:6" ht="24" customHeight="1">
      <c r="B73" s="19">
        <v>67</v>
      </c>
      <c r="C73" s="2" t="s">
        <v>189</v>
      </c>
      <c r="D73" s="18" t="s">
        <v>190</v>
      </c>
      <c r="E73" s="18" t="s">
        <v>191</v>
      </c>
      <c r="F73" s="1"/>
    </row>
    <row r="74" spans="2:6" ht="24" customHeight="1">
      <c r="B74" s="19">
        <v>68</v>
      </c>
      <c r="C74" s="2" t="s">
        <v>51</v>
      </c>
      <c r="D74" s="18" t="s">
        <v>192</v>
      </c>
      <c r="E74" s="18" t="s">
        <v>53</v>
      </c>
      <c r="F74" s="1"/>
    </row>
    <row r="75" spans="2:6" ht="24" customHeight="1">
      <c r="B75" s="19">
        <v>69</v>
      </c>
      <c r="C75" s="2" t="s">
        <v>193</v>
      </c>
      <c r="D75" s="18" t="s">
        <v>194</v>
      </c>
      <c r="E75" s="18" t="s">
        <v>53</v>
      </c>
      <c r="F75" s="1"/>
    </row>
    <row r="76" spans="2:6" ht="24" customHeight="1">
      <c r="B76" s="19">
        <v>70</v>
      </c>
      <c r="C76" s="2" t="s">
        <v>195</v>
      </c>
      <c r="D76" s="18" t="s">
        <v>196</v>
      </c>
      <c r="E76" s="18" t="s">
        <v>197</v>
      </c>
      <c r="F76" s="1"/>
    </row>
    <row r="77" spans="2:6" ht="15">
      <c r="B77" s="19">
        <v>71</v>
      </c>
      <c r="C77" s="2" t="s">
        <v>198</v>
      </c>
      <c r="D77" s="18" t="s">
        <v>201</v>
      </c>
      <c r="E77" s="18" t="s">
        <v>202</v>
      </c>
      <c r="F77" s="1"/>
    </row>
    <row r="78" spans="2:6" ht="15">
      <c r="B78" s="20">
        <v>72</v>
      </c>
      <c r="C78" s="2" t="s">
        <v>199</v>
      </c>
      <c r="D78" s="18" t="s">
        <v>200</v>
      </c>
      <c r="E78" s="18" t="s">
        <v>203</v>
      </c>
      <c r="F78" s="1"/>
    </row>
    <row r="79" spans="2:6" ht="15">
      <c r="B79" s="20">
        <v>73</v>
      </c>
      <c r="C79" s="2" t="s">
        <v>204</v>
      </c>
      <c r="D79" s="18" t="s">
        <v>205</v>
      </c>
      <c r="E79" s="18" t="s">
        <v>206</v>
      </c>
      <c r="F79" s="1"/>
    </row>
    <row r="80" spans="2:5" ht="15">
      <c r="B80" s="23">
        <v>74</v>
      </c>
      <c r="C80" s="2" t="s">
        <v>110</v>
      </c>
      <c r="D80" s="18" t="s">
        <v>207</v>
      </c>
      <c r="E80" s="18" t="s">
        <v>208</v>
      </c>
    </row>
    <row r="81" spans="2:5" ht="15">
      <c r="B81" s="23">
        <v>75</v>
      </c>
      <c r="C81" s="2" t="s">
        <v>209</v>
      </c>
      <c r="D81" s="18" t="s">
        <v>210</v>
      </c>
      <c r="E81" s="18" t="s">
        <v>211</v>
      </c>
    </row>
    <row r="82" spans="2:5" ht="15">
      <c r="B82" s="23">
        <v>76</v>
      </c>
      <c r="C82" s="2" t="s">
        <v>219</v>
      </c>
      <c r="D82" s="18" t="s">
        <v>212</v>
      </c>
      <c r="E82" s="18" t="s">
        <v>213</v>
      </c>
    </row>
    <row r="83" spans="2:5" ht="15">
      <c r="B83" s="23">
        <v>77</v>
      </c>
      <c r="C83" s="2" t="s">
        <v>214</v>
      </c>
      <c r="D83" s="18" t="s">
        <v>215</v>
      </c>
      <c r="E83" s="18" t="s">
        <v>216</v>
      </c>
    </row>
    <row r="84" spans="2:5" ht="15">
      <c r="B84" s="23">
        <v>78</v>
      </c>
      <c r="C84" s="2" t="s">
        <v>217</v>
      </c>
      <c r="D84" s="18" t="s">
        <v>218</v>
      </c>
      <c r="E84" s="18" t="s">
        <v>231</v>
      </c>
    </row>
    <row r="85" spans="2:5" ht="15">
      <c r="B85" s="23">
        <v>79</v>
      </c>
      <c r="C85" s="2" t="s">
        <v>220</v>
      </c>
      <c r="D85" s="18" t="s">
        <v>224</v>
      </c>
      <c r="E85" s="18" t="s">
        <v>232</v>
      </c>
    </row>
    <row r="86" spans="2:5" ht="15">
      <c r="B86" s="23">
        <v>80</v>
      </c>
      <c r="C86" s="2" t="s">
        <v>221</v>
      </c>
      <c r="D86" s="18" t="s">
        <v>224</v>
      </c>
      <c r="E86" s="18" t="s">
        <v>232</v>
      </c>
    </row>
    <row r="87" spans="2:5" ht="15">
      <c r="B87" s="23">
        <v>81</v>
      </c>
      <c r="C87" s="2" t="s">
        <v>222</v>
      </c>
      <c r="D87" s="18" t="s">
        <v>224</v>
      </c>
      <c r="E87" s="18" t="s">
        <v>232</v>
      </c>
    </row>
    <row r="88" spans="2:5" ht="15">
      <c r="B88" s="23">
        <v>82</v>
      </c>
      <c r="C88" s="2" t="s">
        <v>223</v>
      </c>
      <c r="D88" s="18" t="s">
        <v>225</v>
      </c>
      <c r="E88" s="18" t="s">
        <v>232</v>
      </c>
    </row>
    <row r="89" spans="2:5" ht="15">
      <c r="B89" s="23">
        <v>83</v>
      </c>
      <c r="C89" s="2" t="s">
        <v>226</v>
      </c>
      <c r="D89" s="18" t="s">
        <v>230</v>
      </c>
      <c r="E89" s="18" t="s">
        <v>233</v>
      </c>
    </row>
    <row r="90" spans="2:5" ht="15">
      <c r="B90" s="23">
        <v>84</v>
      </c>
      <c r="C90" s="2" t="s">
        <v>227</v>
      </c>
      <c r="D90" s="18" t="s">
        <v>228</v>
      </c>
      <c r="E90" s="18" t="s">
        <v>229</v>
      </c>
    </row>
    <row r="91" spans="2:5" ht="15">
      <c r="B91" s="23">
        <v>85</v>
      </c>
      <c r="C91" s="2" t="s">
        <v>234</v>
      </c>
      <c r="D91" s="18" t="s">
        <v>235</v>
      </c>
      <c r="E91" s="18" t="s">
        <v>236</v>
      </c>
    </row>
    <row r="92" spans="2:5" ht="15">
      <c r="B92" s="23">
        <v>86</v>
      </c>
      <c r="C92" s="2" t="s">
        <v>125</v>
      </c>
      <c r="D92" s="18" t="s">
        <v>237</v>
      </c>
      <c r="E92" s="18" t="s">
        <v>238</v>
      </c>
    </row>
    <row r="93" spans="2:5" ht="15">
      <c r="B93" s="23">
        <v>87</v>
      </c>
      <c r="C93" s="2" t="s">
        <v>239</v>
      </c>
      <c r="D93" s="18" t="s">
        <v>240</v>
      </c>
      <c r="E93" s="18" t="s">
        <v>241</v>
      </c>
    </row>
    <row r="94" spans="2:5" ht="15">
      <c r="B94" s="23">
        <v>88</v>
      </c>
      <c r="C94" s="2" t="s">
        <v>242</v>
      </c>
      <c r="D94" s="18" t="s">
        <v>243</v>
      </c>
      <c r="E94" s="18" t="s">
        <v>244</v>
      </c>
    </row>
    <row r="95" spans="2:5" ht="15">
      <c r="B95" s="23">
        <v>89</v>
      </c>
      <c r="C95" s="2" t="s">
        <v>245</v>
      </c>
      <c r="D95" s="18" t="s">
        <v>246</v>
      </c>
      <c r="E95" s="18" t="s">
        <v>247</v>
      </c>
    </row>
    <row r="96" spans="2:5" ht="15">
      <c r="B96" s="23">
        <v>90</v>
      </c>
      <c r="C96" s="2" t="s">
        <v>248</v>
      </c>
      <c r="D96" s="18" t="s">
        <v>249</v>
      </c>
      <c r="E96" s="18" t="s">
        <v>250</v>
      </c>
    </row>
    <row r="97" spans="2:5" ht="15">
      <c r="B97" s="23">
        <v>91</v>
      </c>
      <c r="C97" s="2" t="s">
        <v>251</v>
      </c>
      <c r="D97" s="18" t="s">
        <v>243</v>
      </c>
      <c r="E97" s="18" t="s">
        <v>244</v>
      </c>
    </row>
    <row r="98" spans="2:5" ht="15">
      <c r="B98" s="23"/>
      <c r="C98" s="2"/>
      <c r="D98" s="18"/>
      <c r="E98" s="18"/>
    </row>
    <row r="99" spans="2:5" ht="15">
      <c r="B99" s="23"/>
      <c r="C99" s="2"/>
      <c r="D99" s="18"/>
      <c r="E99" s="18"/>
    </row>
    <row r="100" spans="2:5" ht="15">
      <c r="B100" s="23"/>
      <c r="C100" s="2"/>
      <c r="D100" s="18"/>
      <c r="E100" s="18"/>
    </row>
    <row r="101" spans="2:5" ht="15">
      <c r="B101" s="23"/>
      <c r="C101" s="2"/>
      <c r="D101" s="18"/>
      <c r="E101" s="18"/>
    </row>
    <row r="102" spans="2:5" ht="15">
      <c r="B102" s="23"/>
      <c r="C102" s="2"/>
      <c r="D102" s="18"/>
      <c r="E102" s="18"/>
    </row>
    <row r="103" spans="2:5" ht="15">
      <c r="B103" s="23"/>
      <c r="C103" s="2"/>
      <c r="D103" s="18"/>
      <c r="E103" s="18"/>
    </row>
    <row r="104" spans="2:5" ht="15">
      <c r="B104" s="23"/>
      <c r="C104" s="2"/>
      <c r="D104" s="18"/>
      <c r="E104" s="18"/>
    </row>
    <row r="105" spans="2:5" ht="15">
      <c r="B105" s="23"/>
      <c r="C105" s="2"/>
      <c r="D105" s="18"/>
      <c r="E105" s="18"/>
    </row>
    <row r="106" spans="2:5" ht="15">
      <c r="B106" s="23"/>
      <c r="C106" s="2"/>
      <c r="D106" s="18"/>
      <c r="E106" s="18"/>
    </row>
    <row r="107" spans="2:5" ht="15">
      <c r="B107" s="23"/>
      <c r="C107" s="2"/>
      <c r="D107" s="18"/>
      <c r="E107" s="18"/>
    </row>
    <row r="108" spans="2:5" ht="15">
      <c r="B108" s="23"/>
      <c r="C108" s="2"/>
      <c r="D108" s="18"/>
      <c r="E108" s="18"/>
    </row>
    <row r="109" spans="2:5" ht="15">
      <c r="B109" s="23"/>
      <c r="C109" s="2"/>
      <c r="D109" s="18"/>
      <c r="E109" s="18"/>
    </row>
    <row r="110" spans="2:5" ht="15">
      <c r="B110" s="23"/>
      <c r="C110" s="2"/>
      <c r="D110" s="18"/>
      <c r="E110" s="18"/>
    </row>
    <row r="111" spans="2:5" ht="15">
      <c r="B111" s="23"/>
      <c r="C111" s="2"/>
      <c r="D111" s="18"/>
      <c r="E111" s="18"/>
    </row>
    <row r="112" spans="2:5" ht="15">
      <c r="B112" s="21"/>
      <c r="C112" s="2"/>
      <c r="D112" s="18"/>
      <c r="E112" s="18"/>
    </row>
    <row r="113" spans="2:5" ht="15">
      <c r="B113" s="21"/>
      <c r="C113" s="2"/>
      <c r="D113" s="18"/>
      <c r="E113" s="18"/>
    </row>
    <row r="114" spans="2:5" ht="15">
      <c r="B114" s="21"/>
      <c r="C114" s="2"/>
      <c r="D114" s="18"/>
      <c r="E114" s="18"/>
    </row>
    <row r="115" spans="2:5" ht="15">
      <c r="B115" s="21"/>
      <c r="C115" s="2"/>
      <c r="D115" s="18"/>
      <c r="E115" s="18"/>
    </row>
    <row r="116" spans="2:5" ht="15">
      <c r="B116" s="21"/>
      <c r="C116" s="2"/>
      <c r="D116" s="18"/>
      <c r="E116" s="18"/>
    </row>
    <row r="117" spans="2:5" ht="15">
      <c r="B117" s="21"/>
      <c r="C117" s="2"/>
      <c r="D117" s="18"/>
      <c r="E117" s="18"/>
    </row>
    <row r="118" spans="2:5" ht="15">
      <c r="B118" s="21"/>
      <c r="C118" s="2"/>
      <c r="D118" s="18"/>
      <c r="E118" s="18"/>
    </row>
    <row r="119" spans="2:5" ht="15">
      <c r="B119" s="21"/>
      <c r="C119" s="2"/>
      <c r="D119" s="18"/>
      <c r="E119" s="18"/>
    </row>
    <row r="120" spans="2:5" ht="15">
      <c r="B120" s="21"/>
      <c r="C120" s="2"/>
      <c r="D120" s="18"/>
      <c r="E120" s="18"/>
    </row>
    <row r="121" spans="2:5" ht="15">
      <c r="B121" s="21"/>
      <c r="C121" s="2"/>
      <c r="D121" s="18"/>
      <c r="E121" s="18"/>
    </row>
    <row r="122" spans="2:5" ht="15">
      <c r="B122" s="21"/>
      <c r="C122" s="2"/>
      <c r="D122" s="18"/>
      <c r="E122" s="18"/>
    </row>
    <row r="123" spans="2:5" ht="15">
      <c r="B123" s="21"/>
      <c r="C123" s="2"/>
      <c r="D123" s="18"/>
      <c r="E123" s="18"/>
    </row>
    <row r="124" spans="2:5" ht="15">
      <c r="B124" s="21"/>
      <c r="C124" s="2"/>
      <c r="D124" s="18"/>
      <c r="E124" s="18"/>
    </row>
    <row r="125" spans="2:5" ht="15">
      <c r="B125" s="21"/>
      <c r="C125" s="2"/>
      <c r="D125" s="18"/>
      <c r="E125" s="18"/>
    </row>
    <row r="126" spans="2:5" ht="15">
      <c r="B126" s="21"/>
      <c r="C126" s="2"/>
      <c r="D126" s="18"/>
      <c r="E126" s="18"/>
    </row>
    <row r="127" spans="2:5" ht="15">
      <c r="B127" s="21"/>
      <c r="C127" s="21"/>
      <c r="D127" s="22"/>
      <c r="E127" s="22"/>
    </row>
    <row r="128" spans="2:5" ht="15">
      <c r="B128" s="21"/>
      <c r="C128" s="21"/>
      <c r="D128" s="22"/>
      <c r="E128" s="22"/>
    </row>
    <row r="129" spans="2:5" ht="15">
      <c r="B129" s="21"/>
      <c r="C129" s="21"/>
      <c r="D129" s="22"/>
      <c r="E129" s="22"/>
    </row>
    <row r="130" spans="2:5" ht="15">
      <c r="B130" s="21"/>
      <c r="C130" s="21"/>
      <c r="D130" s="22"/>
      <c r="E130" s="22"/>
    </row>
    <row r="131" spans="2:5" ht="15">
      <c r="B131" s="21"/>
      <c r="C131" s="21"/>
      <c r="D131" s="22"/>
      <c r="E131" s="22"/>
    </row>
    <row r="132" spans="2:5" ht="15">
      <c r="B132" s="21"/>
      <c r="C132" s="21"/>
      <c r="D132" s="22"/>
      <c r="E132" s="22"/>
    </row>
    <row r="133" spans="2:5" ht="15">
      <c r="B133" s="21"/>
      <c r="C133" s="21"/>
      <c r="D133" s="22"/>
      <c r="E133" s="22"/>
    </row>
    <row r="134" spans="2:5" ht="15">
      <c r="B134" s="21"/>
      <c r="C134" s="21"/>
      <c r="D134" s="22"/>
      <c r="E134" s="22"/>
    </row>
    <row r="135" spans="2:5" ht="15">
      <c r="B135" s="21"/>
      <c r="C135" s="21"/>
      <c r="D135" s="22"/>
      <c r="E135" s="22"/>
    </row>
    <row r="136" spans="2:5" ht="15">
      <c r="B136" s="21"/>
      <c r="C136" s="21"/>
      <c r="D136" s="22"/>
      <c r="E136" s="22"/>
    </row>
    <row r="137" spans="2:5" ht="15">
      <c r="B137" s="21"/>
      <c r="C137" s="21"/>
      <c r="D137" s="22"/>
      <c r="E137" s="22"/>
    </row>
    <row r="138" spans="2:5" ht="15">
      <c r="B138" s="21"/>
      <c r="C138" s="21"/>
      <c r="D138" s="22"/>
      <c r="E138" s="22"/>
    </row>
    <row r="139" spans="2:5" ht="15">
      <c r="B139" s="21"/>
      <c r="C139" s="21"/>
      <c r="D139" s="22"/>
      <c r="E139" s="22"/>
    </row>
    <row r="140" spans="2:5" ht="15">
      <c r="B140" s="21"/>
      <c r="C140" s="21"/>
      <c r="D140" s="22"/>
      <c r="E140" s="22"/>
    </row>
    <row r="141" spans="2:5" ht="15">
      <c r="B141" s="21"/>
      <c r="C141" s="21"/>
      <c r="D141" s="22"/>
      <c r="E141" s="22"/>
    </row>
    <row r="142" spans="2:5" ht="15">
      <c r="B142" s="21"/>
      <c r="C142" s="21"/>
      <c r="D142" s="22"/>
      <c r="E142" s="22"/>
    </row>
    <row r="143" spans="2:5" ht="15">
      <c r="B143" s="21"/>
      <c r="C143" s="21"/>
      <c r="D143" s="22"/>
      <c r="E143" s="22"/>
    </row>
    <row r="144" spans="2:5" ht="15">
      <c r="B144" s="21"/>
      <c r="C144" s="21"/>
      <c r="D144" s="22"/>
      <c r="E144" s="22"/>
    </row>
    <row r="145" spans="2:5" ht="15">
      <c r="B145" s="21"/>
      <c r="C145" s="21"/>
      <c r="D145" s="22"/>
      <c r="E145" s="22"/>
    </row>
    <row r="146" spans="2:5" ht="15">
      <c r="B146" s="21"/>
      <c r="C146" s="21"/>
      <c r="D146" s="22"/>
      <c r="E146" s="22"/>
    </row>
    <row r="147" spans="2:5" ht="15">
      <c r="B147" s="21"/>
      <c r="C147" s="21"/>
      <c r="D147" s="22"/>
      <c r="E147" s="22"/>
    </row>
    <row r="148" spans="2:5" ht="15">
      <c r="B148" s="21"/>
      <c r="C148" s="21"/>
      <c r="D148" s="22"/>
      <c r="E148" s="22"/>
    </row>
    <row r="149" spans="2:5" ht="15">
      <c r="B149" s="21"/>
      <c r="C149" s="21"/>
      <c r="D149" s="22"/>
      <c r="E149" s="22"/>
    </row>
    <row r="150" spans="2:5" ht="15">
      <c r="B150" s="21"/>
      <c r="C150" s="21"/>
      <c r="D150" s="22"/>
      <c r="E150" s="22"/>
    </row>
    <row r="151" spans="2:5" ht="15">
      <c r="B151" s="21"/>
      <c r="C151" s="21"/>
      <c r="D151" s="22"/>
      <c r="E151" s="22"/>
    </row>
    <row r="152" spans="2:5" ht="15">
      <c r="B152" s="21"/>
      <c r="C152" s="21"/>
      <c r="D152" s="22"/>
      <c r="E152" s="22"/>
    </row>
    <row r="153" spans="2:5" ht="15">
      <c r="B153" s="21"/>
      <c r="C153" s="21"/>
      <c r="D153" s="22"/>
      <c r="E153" s="22"/>
    </row>
    <row r="154" spans="2:5" ht="15">
      <c r="B154" s="21"/>
      <c r="C154" s="21"/>
      <c r="D154" s="22"/>
      <c r="E154" s="22"/>
    </row>
    <row r="155" spans="2:5" ht="15">
      <c r="B155" s="21"/>
      <c r="C155" s="21"/>
      <c r="D155" s="22"/>
      <c r="E155" s="22"/>
    </row>
    <row r="156" spans="2:5" ht="15">
      <c r="B156" s="21"/>
      <c r="C156" s="21"/>
      <c r="D156" s="22"/>
      <c r="E156" s="22"/>
    </row>
    <row r="157" spans="2:5" ht="15">
      <c r="B157" s="21"/>
      <c r="C157" s="21"/>
      <c r="D157" s="22"/>
      <c r="E157" s="22"/>
    </row>
    <row r="158" spans="2:5" ht="15">
      <c r="B158" s="21"/>
      <c r="C158" s="21"/>
      <c r="D158" s="22"/>
      <c r="E158" s="22"/>
    </row>
    <row r="159" spans="2:5" ht="15">
      <c r="B159" s="21"/>
      <c r="C159" s="21"/>
      <c r="D159" s="22"/>
      <c r="E159" s="22"/>
    </row>
    <row r="160" spans="2:5" ht="15">
      <c r="B160" s="21"/>
      <c r="C160" s="21"/>
      <c r="D160" s="22"/>
      <c r="E160" s="22"/>
    </row>
    <row r="161" spans="2:5" ht="15">
      <c r="B161" s="21"/>
      <c r="C161" s="21"/>
      <c r="D161" s="22"/>
      <c r="E161" s="22"/>
    </row>
    <row r="162" spans="2:5" ht="15">
      <c r="B162" s="21"/>
      <c r="C162" s="21"/>
      <c r="D162" s="22"/>
      <c r="E162" s="22"/>
    </row>
    <row r="163" spans="2:5" ht="15">
      <c r="B163" s="21"/>
      <c r="C163" s="21"/>
      <c r="D163" s="22"/>
      <c r="E163" s="22"/>
    </row>
    <row r="164" spans="2:5" ht="15">
      <c r="B164" s="21"/>
      <c r="C164" s="21"/>
      <c r="D164" s="22"/>
      <c r="E164" s="22"/>
    </row>
    <row r="165" spans="2:5" ht="15">
      <c r="B165" s="21"/>
      <c r="C165" s="21"/>
      <c r="D165" s="22"/>
      <c r="E165" s="22"/>
    </row>
    <row r="166" spans="2:5" ht="15">
      <c r="B166" s="21"/>
      <c r="C166" s="21"/>
      <c r="D166" s="22"/>
      <c r="E166" s="22"/>
    </row>
    <row r="167" spans="2:5" ht="15">
      <c r="B167" s="21"/>
      <c r="C167" s="21"/>
      <c r="D167" s="22"/>
      <c r="E167" s="22"/>
    </row>
    <row r="168" spans="2:5" ht="15">
      <c r="B168" s="21"/>
      <c r="C168" s="21"/>
      <c r="D168" s="22"/>
      <c r="E168" s="22"/>
    </row>
    <row r="169" spans="2:5" ht="15">
      <c r="B169" s="21"/>
      <c r="C169" s="21"/>
      <c r="D169" s="22"/>
      <c r="E169" s="22"/>
    </row>
    <row r="170" spans="2:5" ht="15">
      <c r="B170" s="21"/>
      <c r="C170" s="21"/>
      <c r="D170" s="22"/>
      <c r="E170" s="22"/>
    </row>
    <row r="171" spans="2:5" ht="15">
      <c r="B171" s="21"/>
      <c r="C171" s="21"/>
      <c r="D171" s="22"/>
      <c r="E171" s="22"/>
    </row>
    <row r="172" spans="2:5" ht="15">
      <c r="B172" s="21"/>
      <c r="C172" s="21"/>
      <c r="D172" s="22"/>
      <c r="E172" s="22"/>
    </row>
    <row r="173" spans="2:5" ht="15">
      <c r="B173" s="21"/>
      <c r="C173" s="21"/>
      <c r="D173" s="22"/>
      <c r="E173" s="22"/>
    </row>
    <row r="174" spans="2:5" ht="15">
      <c r="B174" s="21"/>
      <c r="C174" s="21"/>
      <c r="D174" s="22"/>
      <c r="E174" s="22"/>
    </row>
    <row r="175" spans="2:5" ht="15">
      <c r="B175" s="21"/>
      <c r="C175" s="21"/>
      <c r="D175" s="22"/>
      <c r="E175" s="22"/>
    </row>
    <row r="176" spans="2:5" ht="15">
      <c r="B176" s="21"/>
      <c r="C176" s="21"/>
      <c r="D176" s="22"/>
      <c r="E176" s="22"/>
    </row>
    <row r="177" spans="2:5" ht="15">
      <c r="B177" s="21"/>
      <c r="C177" s="21"/>
      <c r="D177" s="22"/>
      <c r="E177" s="22"/>
    </row>
    <row r="178" spans="2:5" ht="15">
      <c r="B178" s="21"/>
      <c r="C178" s="21"/>
      <c r="D178" s="22"/>
      <c r="E178" s="22"/>
    </row>
    <row r="179" spans="2:5" ht="15">
      <c r="B179" s="21"/>
      <c r="C179" s="21"/>
      <c r="D179" s="22"/>
      <c r="E179" s="22"/>
    </row>
    <row r="180" spans="2:5" ht="15">
      <c r="B180" s="21"/>
      <c r="C180" s="21"/>
      <c r="D180" s="22"/>
      <c r="E180" s="22"/>
    </row>
    <row r="181" spans="2:5" ht="15">
      <c r="B181" s="21"/>
      <c r="C181" s="21"/>
      <c r="D181" s="22"/>
      <c r="E181" s="22"/>
    </row>
    <row r="182" spans="2:5" ht="15">
      <c r="B182" s="21"/>
      <c r="C182" s="21"/>
      <c r="D182" s="22"/>
      <c r="E182" s="22"/>
    </row>
    <row r="183" spans="2:5" ht="15">
      <c r="B183" s="21"/>
      <c r="C183" s="21"/>
      <c r="D183" s="22"/>
      <c r="E183" s="22"/>
    </row>
    <row r="184" spans="2:5" ht="15">
      <c r="B184" s="21"/>
      <c r="C184" s="21"/>
      <c r="D184" s="22"/>
      <c r="E184" s="22"/>
    </row>
    <row r="185" spans="2:5" ht="15">
      <c r="B185" s="21"/>
      <c r="C185" s="21"/>
      <c r="D185" s="22"/>
      <c r="E185" s="22"/>
    </row>
    <row r="186" spans="2:5" ht="15">
      <c r="B186" s="21"/>
      <c r="C186" s="21"/>
      <c r="D186" s="22"/>
      <c r="E186" s="22"/>
    </row>
    <row r="187" spans="2:5" ht="15">
      <c r="B187" s="21"/>
      <c r="C187" s="21"/>
      <c r="D187" s="22"/>
      <c r="E187" s="22"/>
    </row>
    <row r="188" spans="2:5" ht="15">
      <c r="B188" s="21"/>
      <c r="C188" s="21"/>
      <c r="D188" s="22"/>
      <c r="E188" s="22"/>
    </row>
    <row r="189" spans="2:5" ht="15">
      <c r="B189" s="21"/>
      <c r="C189" s="21"/>
      <c r="D189" s="22"/>
      <c r="E189" s="22"/>
    </row>
    <row r="190" spans="2:5" ht="15">
      <c r="B190" s="21"/>
      <c r="C190" s="21"/>
      <c r="D190" s="22"/>
      <c r="E190" s="22"/>
    </row>
    <row r="191" spans="2:5" ht="15">
      <c r="B191" s="21"/>
      <c r="C191" s="21"/>
      <c r="D191" s="22"/>
      <c r="E191" s="22"/>
    </row>
    <row r="192" spans="2:5" ht="15">
      <c r="B192" s="21"/>
      <c r="C192" s="21"/>
      <c r="D192" s="22"/>
      <c r="E192" s="22"/>
    </row>
    <row r="193" spans="2:5" ht="15">
      <c r="B193" s="21"/>
      <c r="C193" s="21"/>
      <c r="D193" s="22"/>
      <c r="E193" s="22"/>
    </row>
    <row r="194" spans="2:5" ht="15">
      <c r="B194" s="21"/>
      <c r="C194" s="21"/>
      <c r="D194" s="22"/>
      <c r="E194" s="22"/>
    </row>
    <row r="195" spans="2:5" ht="15">
      <c r="B195" s="21"/>
      <c r="C195" s="21"/>
      <c r="D195" s="22"/>
      <c r="E195" s="22"/>
    </row>
    <row r="196" spans="2:5" ht="15">
      <c r="B196" s="21"/>
      <c r="C196" s="21"/>
      <c r="D196" s="22"/>
      <c r="E196" s="22"/>
    </row>
    <row r="197" spans="2:5" ht="15">
      <c r="B197" s="21"/>
      <c r="C197" s="21"/>
      <c r="D197" s="22"/>
      <c r="E197" s="22"/>
    </row>
    <row r="198" spans="2:5" ht="15">
      <c r="B198" s="21"/>
      <c r="C198" s="21"/>
      <c r="D198" s="22"/>
      <c r="E198" s="22"/>
    </row>
    <row r="199" spans="2:5" ht="15">
      <c r="B199" s="21"/>
      <c r="C199" s="21"/>
      <c r="D199" s="22"/>
      <c r="E199" s="22"/>
    </row>
    <row r="200" spans="2:5" ht="15">
      <c r="B200" s="21"/>
      <c r="C200" s="21"/>
      <c r="D200" s="22"/>
      <c r="E200" s="22"/>
    </row>
    <row r="201" spans="2:5" ht="15">
      <c r="B201" s="21"/>
      <c r="C201" s="21"/>
      <c r="D201" s="22"/>
      <c r="E201" s="22"/>
    </row>
    <row r="202" spans="2:5" ht="15">
      <c r="B202" s="21"/>
      <c r="C202" s="21"/>
      <c r="D202" s="22"/>
      <c r="E202" s="22"/>
    </row>
    <row r="203" spans="2:5" ht="15">
      <c r="B203" s="21"/>
      <c r="C203" s="21"/>
      <c r="D203" s="22"/>
      <c r="E203" s="22"/>
    </row>
    <row r="204" spans="2:5" ht="15">
      <c r="B204" s="21"/>
      <c r="C204" s="21"/>
      <c r="D204" s="22"/>
      <c r="E204" s="22"/>
    </row>
    <row r="205" spans="2:5" ht="15">
      <c r="B205" s="21"/>
      <c r="C205" s="21"/>
      <c r="D205" s="22"/>
      <c r="E205" s="22"/>
    </row>
    <row r="206" spans="2:5" ht="15">
      <c r="B206" s="21"/>
      <c r="C206" s="21"/>
      <c r="D206" s="22"/>
      <c r="E206" s="22"/>
    </row>
    <row r="207" spans="2:5" ht="15">
      <c r="B207" s="21"/>
      <c r="C207" s="21"/>
      <c r="D207" s="22"/>
      <c r="E207" s="22"/>
    </row>
    <row r="208" spans="2:5" ht="15">
      <c r="B208" s="21"/>
      <c r="C208" s="21"/>
      <c r="D208" s="22"/>
      <c r="E208" s="22"/>
    </row>
    <row r="209" spans="2:5" ht="15">
      <c r="B209" s="21"/>
      <c r="C209" s="21"/>
      <c r="D209" s="22"/>
      <c r="E209" s="22"/>
    </row>
    <row r="210" spans="2:5" ht="15">
      <c r="B210" s="21"/>
      <c r="C210" s="21"/>
      <c r="D210" s="22"/>
      <c r="E210" s="22"/>
    </row>
    <row r="211" spans="2:5" ht="15">
      <c r="B211" s="21"/>
      <c r="C211" s="21"/>
      <c r="D211" s="22"/>
      <c r="E211" s="22"/>
    </row>
    <row r="212" spans="2:5" ht="15">
      <c r="B212" s="21"/>
      <c r="C212" s="21"/>
      <c r="D212" s="22"/>
      <c r="E212" s="22"/>
    </row>
    <row r="213" spans="2:5" ht="15">
      <c r="B213" s="21"/>
      <c r="C213" s="21"/>
      <c r="D213" s="22"/>
      <c r="E213" s="22"/>
    </row>
    <row r="214" spans="2:5" ht="15">
      <c r="B214" s="21"/>
      <c r="C214" s="21"/>
      <c r="D214" s="22"/>
      <c r="E214" s="22"/>
    </row>
    <row r="215" spans="2:5" ht="15">
      <c r="B215" s="21"/>
      <c r="C215" s="21"/>
      <c r="D215" s="22"/>
      <c r="E215" s="22"/>
    </row>
    <row r="216" spans="2:5" ht="15">
      <c r="B216" s="21"/>
      <c r="C216" s="21"/>
      <c r="D216" s="22"/>
      <c r="E216" s="22"/>
    </row>
    <row r="217" spans="2:5" ht="15">
      <c r="B217" s="21"/>
      <c r="C217" s="21"/>
      <c r="D217" s="22"/>
      <c r="E217" s="22"/>
    </row>
    <row r="218" spans="2:5" ht="15">
      <c r="B218" s="21"/>
      <c r="C218" s="21"/>
      <c r="D218" s="22"/>
      <c r="E218" s="22"/>
    </row>
    <row r="219" spans="2:5" ht="15">
      <c r="B219" s="21"/>
      <c r="C219" s="21"/>
      <c r="D219" s="22"/>
      <c r="E219" s="22"/>
    </row>
    <row r="220" spans="2:5" ht="15">
      <c r="B220" s="21"/>
      <c r="C220" s="21"/>
      <c r="D220" s="22"/>
      <c r="E220" s="22"/>
    </row>
    <row r="221" spans="2:5" ht="15">
      <c r="B221" s="21"/>
      <c r="C221" s="21"/>
      <c r="D221" s="22"/>
      <c r="E221" s="22"/>
    </row>
    <row r="222" spans="2:5" ht="15">
      <c r="B222" s="21"/>
      <c r="C222" s="21"/>
      <c r="D222" s="22"/>
      <c r="E222" s="22"/>
    </row>
    <row r="223" spans="2:5" ht="15">
      <c r="B223" s="21"/>
      <c r="C223" s="21"/>
      <c r="D223" s="22"/>
      <c r="E223" s="22"/>
    </row>
    <row r="224" spans="2:5" ht="15">
      <c r="B224" s="21"/>
      <c r="C224" s="21"/>
      <c r="D224" s="22"/>
      <c r="E224" s="22"/>
    </row>
    <row r="225" spans="2:5" ht="15">
      <c r="B225" s="21"/>
      <c r="C225" s="21"/>
      <c r="D225" s="22"/>
      <c r="E225" s="22"/>
    </row>
    <row r="226" spans="2:5" ht="15">
      <c r="B226" s="21"/>
      <c r="C226" s="21"/>
      <c r="D226" s="22"/>
      <c r="E226" s="22"/>
    </row>
    <row r="227" spans="2:5" ht="15">
      <c r="B227" s="21"/>
      <c r="C227" s="21"/>
      <c r="D227" s="22"/>
      <c r="E227" s="22"/>
    </row>
    <row r="228" spans="2:5" ht="15">
      <c r="B228" s="21"/>
      <c r="C228" s="21"/>
      <c r="D228" s="22"/>
      <c r="E228" s="22"/>
    </row>
    <row r="229" spans="2:5" ht="15">
      <c r="B229" s="21"/>
      <c r="C229" s="21"/>
      <c r="D229" s="22"/>
      <c r="E229" s="22"/>
    </row>
    <row r="230" spans="2:5" ht="15">
      <c r="B230" s="21"/>
      <c r="C230" s="21"/>
      <c r="D230" s="22"/>
      <c r="E230" s="22"/>
    </row>
    <row r="231" spans="2:5" ht="15">
      <c r="B231" s="21"/>
      <c r="C231" s="21"/>
      <c r="D231" s="22"/>
      <c r="E231" s="22"/>
    </row>
    <row r="232" spans="2:5" ht="15">
      <c r="B232" s="21"/>
      <c r="C232" s="21"/>
      <c r="D232" s="22"/>
      <c r="E232" s="22"/>
    </row>
    <row r="233" spans="2:5" ht="15">
      <c r="B233" s="21"/>
      <c r="C233" s="21"/>
      <c r="D233" s="22"/>
      <c r="E233" s="22"/>
    </row>
    <row r="234" spans="2:5" ht="15">
      <c r="B234" s="21"/>
      <c r="C234" s="21"/>
      <c r="D234" s="22"/>
      <c r="E234" s="22"/>
    </row>
    <row r="235" spans="2:5" ht="15">
      <c r="B235" s="21"/>
      <c r="C235" s="21"/>
      <c r="D235" s="22"/>
      <c r="E235" s="22"/>
    </row>
    <row r="236" spans="2:5" ht="15">
      <c r="B236" s="21"/>
      <c r="C236" s="21"/>
      <c r="D236" s="22"/>
      <c r="E236" s="22"/>
    </row>
    <row r="237" spans="2:5" ht="15">
      <c r="B237" s="21"/>
      <c r="C237" s="21"/>
      <c r="D237" s="22"/>
      <c r="E237" s="22"/>
    </row>
    <row r="238" spans="2:5" ht="15">
      <c r="B238" s="21"/>
      <c r="C238" s="21"/>
      <c r="D238" s="22"/>
      <c r="E238" s="22"/>
    </row>
    <row r="239" spans="2:5" ht="15">
      <c r="B239" s="21"/>
      <c r="C239" s="21"/>
      <c r="D239" s="22"/>
      <c r="E239" s="22"/>
    </row>
    <row r="240" spans="2:5" ht="15">
      <c r="B240" s="21"/>
      <c r="C240" s="21"/>
      <c r="D240" s="22"/>
      <c r="E240" s="22"/>
    </row>
    <row r="241" spans="2:5" ht="15">
      <c r="B241" s="21"/>
      <c r="C241" s="21"/>
      <c r="D241" s="22"/>
      <c r="E241" s="22"/>
    </row>
    <row r="242" spans="2:5" ht="15">
      <c r="B242" s="21"/>
      <c r="C242" s="21"/>
      <c r="D242" s="22"/>
      <c r="E242" s="22"/>
    </row>
    <row r="243" spans="2:5" ht="15">
      <c r="B243" s="21"/>
      <c r="C243" s="21"/>
      <c r="D243" s="22"/>
      <c r="E243" s="22"/>
    </row>
    <row r="244" spans="2:5" ht="15">
      <c r="B244" s="21"/>
      <c r="C244" s="21"/>
      <c r="D244" s="22"/>
      <c r="E244" s="22"/>
    </row>
    <row r="245" spans="2:5" ht="15">
      <c r="B245" s="21"/>
      <c r="C245" s="21"/>
      <c r="D245" s="22"/>
      <c r="E245" s="22"/>
    </row>
    <row r="246" spans="2:5" ht="15">
      <c r="B246" s="21"/>
      <c r="C246" s="21"/>
      <c r="D246" s="22"/>
      <c r="E246" s="22"/>
    </row>
    <row r="247" spans="2:5" ht="15">
      <c r="B247" s="21"/>
      <c r="C247" s="21"/>
      <c r="D247" s="22"/>
      <c r="E247" s="22"/>
    </row>
    <row r="248" spans="2:5" ht="15">
      <c r="B248" s="21"/>
      <c r="C248" s="21"/>
      <c r="D248" s="22"/>
      <c r="E248" s="22"/>
    </row>
    <row r="249" spans="2:5" ht="15">
      <c r="B249" s="21"/>
      <c r="C249" s="21"/>
      <c r="D249" s="22"/>
      <c r="E249" s="22"/>
    </row>
    <row r="250" spans="2:5" ht="15">
      <c r="B250" s="21"/>
      <c r="C250" s="21"/>
      <c r="D250" s="22"/>
      <c r="E250" s="22"/>
    </row>
    <row r="251" spans="2:5" ht="15">
      <c r="B251" s="21"/>
      <c r="C251" s="21"/>
      <c r="D251" s="22"/>
      <c r="E251" s="22"/>
    </row>
    <row r="252" spans="2:5" ht="15">
      <c r="B252" s="21"/>
      <c r="C252" s="21"/>
      <c r="D252" s="22"/>
      <c r="E252" s="22"/>
    </row>
    <row r="253" spans="2:5" ht="15">
      <c r="B253" s="21"/>
      <c r="C253" s="21"/>
      <c r="D253" s="22"/>
      <c r="E253" s="22"/>
    </row>
    <row r="254" spans="2:5" ht="15">
      <c r="B254" s="21"/>
      <c r="C254" s="21"/>
      <c r="D254" s="22"/>
      <c r="E254" s="22"/>
    </row>
    <row r="255" spans="2:5" ht="15">
      <c r="B255" s="21"/>
      <c r="C255" s="21"/>
      <c r="D255" s="22"/>
      <c r="E255" s="22"/>
    </row>
    <row r="256" spans="2:5" ht="15">
      <c r="B256" s="21"/>
      <c r="C256" s="21"/>
      <c r="D256" s="22"/>
      <c r="E256" s="22"/>
    </row>
    <row r="257" spans="2:5" ht="15">
      <c r="B257" s="21"/>
      <c r="C257" s="21"/>
      <c r="D257" s="22"/>
      <c r="E257" s="22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8" sqref="K27:K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PaninaDD</cp:lastModifiedBy>
  <cp:lastPrinted>2011-07-14T12:36:25Z</cp:lastPrinted>
  <dcterms:created xsi:type="dcterms:W3CDTF">2011-07-04T12:23:39Z</dcterms:created>
  <dcterms:modified xsi:type="dcterms:W3CDTF">2012-06-20T08:22:37Z</dcterms:modified>
  <cp:category/>
  <cp:version/>
  <cp:contentType/>
  <cp:contentStatus/>
</cp:coreProperties>
</file>