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Лист1!$B$4:$D$206</definedName>
    <definedName name="_xlnm.Print_Area" localSheetId="0">Лист1!$A$1:$D$181</definedName>
  </definedNames>
  <calcPr calcId="144525" refMode="R1C1"/>
</workbook>
</file>

<file path=xl/sharedStrings.xml><?xml version="1.0" encoding="utf-8"?>
<sst xmlns="http://schemas.openxmlformats.org/spreadsheetml/2006/main" count="422" uniqueCount="417">
  <si>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</si>
  <si>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</si>
  <si>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</si>
  <si>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</si>
  <si>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</si>
  <si>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</si>
  <si>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</si>
  <si>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</si>
  <si>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</si>
  <si>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</si>
  <si>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</si>
  <si>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</si>
  <si>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</si>
  <si>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</si>
  <si>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</si>
  <si>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</si>
  <si>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</si>
  <si>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</si>
  <si>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</si>
  <si>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</si>
  <si>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</si>
  <si>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</si>
  <si>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</si>
  <si>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</si>
  <si>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</si>
  <si>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</si>
  <si>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</si>
  <si>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</si>
  <si>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</si>
  <si>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</si>
  <si>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</si>
  <si>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</si>
  <si>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</si>
  <si>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</si>
  <si>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</si>
  <si>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</si>
  <si>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</si>
  <si>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</si>
  <si>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</si>
  <si>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</si>
  <si>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</si>
  <si>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</si>
  <si>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</si>
  <si>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</si>
  <si>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</si>
  <si>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</si>
  <si>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</si>
  <si>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</si>
  <si>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</si>
  <si>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</si>
  <si>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</si>
  <si>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</si>
  <si>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</si>
  <si>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</si>
  <si>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</si>
  <si>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</si>
  <si>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</si>
  <si>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</si>
  <si>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</si>
  <si>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</si>
  <si>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</si>
  <si>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</si>
  <si>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</si>
  <si>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</si>
  <si>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</si>
  <si>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</si>
  <si>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</si>
  <si>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</si>
  <si>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</si>
  <si>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</si>
  <si>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</si>
  <si>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</si>
  <si>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</si>
  <si>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</si>
  <si>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</si>
  <si>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</si>
  <si>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</si>
  <si>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</si>
  <si>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</si>
  <si>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</si>
  <si>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</si>
  <si>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</si>
  <si>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</si>
  <si>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</si>
  <si>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</si>
  <si>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</si>
  <si>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</si>
  <si>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</si>
  <si>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</si>
  <si>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</si>
  <si>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</si>
  <si>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</si>
  <si>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</si>
  <si>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</si>
  <si>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</si>
  <si>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</si>
  <si>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</si>
  <si>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</si>
  <si>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</si>
  <si>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</si>
  <si>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</si>
  <si>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</si>
  <si>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</si>
  <si>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</si>
  <si>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</si>
  <si>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</si>
  <si>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</si>
  <si>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</si>
  <si>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</si>
  <si>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</si>
  <si>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</si>
  <si>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</si>
  <si>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</si>
  <si>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</si>
  <si>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</si>
  <si>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</si>
  <si>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</si>
  <si>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</si>
  <si>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</si>
  <si>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</si>
  <si>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</si>
  <si>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</si>
  <si>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</si>
  <si>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</si>
  <si>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</si>
  <si>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</si>
  <si>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</si>
  <si>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</si>
  <si>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</si>
  <si>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</si>
  <si>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</si>
  <si>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</si>
  <si>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</si>
  <si>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</si>
  <si>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</si>
  <si>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</si>
  <si>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</si>
  <si>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</si>
  <si>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</si>
  <si>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</si>
  <si>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</si>
  <si>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</si>
  <si>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</si>
  <si>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</si>
  <si>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</si>
  <si>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</si>
  <si>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</si>
  <si>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</si>
  <si>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</si>
  <si>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</si>
  <si>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</si>
  <si>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</si>
  <si>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</si>
  <si>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</si>
  <si>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</si>
  <si>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</si>
  <si>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</si>
  <si>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</si>
  <si>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</si>
  <si>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</si>
  <si>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</si>
  <si>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</si>
  <si>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</si>
  <si>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</si>
  <si>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</si>
  <si>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</si>
  <si>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</si>
  <si>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</si>
  <si>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</si>
  <si>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</si>
  <si>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</si>
  <si>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</si>
  <si>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</si>
  <si>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</si>
  <si>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</si>
  <si>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</si>
  <si>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</si>
  <si>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</si>
  <si>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</si>
  <si>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</si>
  <si>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</si>
  <si>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</si>
  <si>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</si>
  <si>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</si>
  <si>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</si>
  <si>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</si>
  <si>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</si>
  <si>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</si>
  <si>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</si>
  <si>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</si>
  <si>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</si>
  <si>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</si>
  <si>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</si>
  <si>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</si>
  <si>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</si>
  <si>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</si>
  <si>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</si>
  <si>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</si>
  <si>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</si>
  <si>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</si>
  <si>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</si>
  <si>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</si>
  <si>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</si>
  <si>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</si>
  <si>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</si>
  <si>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</si>
  <si>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</si>
  <si>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</si>
  <si>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</si>
  <si>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</si>
  <si>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</si>
  <si>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</si>
  <si>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</si>
  <si>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</si>
  <si>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</si>
  <si>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</si>
  <si>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</si>
  <si>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</si>
  <si>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</si>
  <si>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</si>
  <si>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</si>
  <si>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</si>
  <si>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</si>
  <si>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</si>
  <si>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</si>
  <si>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</si>
  <si>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</si>
  <si>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</si>
  <si>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</si>
  <si>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</si>
  <si>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</si>
  <si>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</si>
  <si>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</si>
  <si>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</si>
  <si>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</si>
  <si>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</si>
  <si>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</si>
  <si>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</si>
  <si>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</si>
  <si>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</si>
  <si>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</si>
  <si>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</si>
  <si>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</si>
  <si>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</si>
  <si>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</si>
  <si>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</si>
  <si>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</si>
  <si>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</si>
  <si>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</si>
  <si>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</si>
  <si>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</si>
  <si>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</si>
  <si>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</si>
  <si>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</si>
  <si>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</si>
  <si>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</si>
  <si>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</si>
  <si>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</si>
  <si>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</si>
  <si>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</si>
  <si>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</si>
  <si>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</si>
  <si>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</si>
  <si>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</si>
  <si>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</si>
  <si>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</si>
  <si>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</si>
  <si>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</si>
  <si>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</si>
  <si>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</si>
  <si>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</si>
  <si>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</si>
  <si>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</si>
  <si>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</si>
  <si>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</si>
  <si>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</si>
  <si>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</si>
  <si>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</si>
  <si>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</si>
  <si>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</si>
  <si>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</si>
  <si>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</si>
  <si>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</si>
  <si>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</si>
  <si>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</si>
  <si>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</si>
  <si>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</si>
  <si>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</si>
  <si>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</si>
  <si>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</si>
  <si>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</si>
  <si>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</si>
  <si>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</si>
  <si>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</si>
  <si>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</si>
  <si>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</si>
  <si>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</si>
  <si>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</si>
  <si>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</si>
  <si>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</si>
  <si>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</si>
  <si>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</si>
  <si>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</si>
  <si>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</si>
  <si>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</si>
  <si>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</si>
  <si>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</si>
  <si>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</si>
  <si>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</si>
  <si>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</si>
  <si>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</si>
  <si>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</si>
  <si>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</si>
  <si>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</si>
  <si>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</si>
  <si>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</si>
  <si>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</si>
  <si>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</si>
  <si>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</si>
  <si>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</si>
  <si>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</si>
  <si>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</si>
  <si>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</si>
  <si>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</si>
  <si>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</si>
  <si>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</si>
  <si>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</si>
  <si>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</si>
  <si>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</si>
  <si>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</si>
  <si>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</si>
  <si>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</si>
  <si>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</si>
  <si>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</si>
  <si>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</si>
  <si>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</si>
  <si>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</si>
  <si>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</si>
  <si>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</si>
  <si>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</si>
  <si>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</si>
  <si>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</si>
  <si>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</si>
  <si>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</si>
  <si>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</si>
  <si>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</si>
  <si>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</si>
  <si>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</si>
  <si>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</si>
  <si>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</si>
  <si>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</si>
  <si>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</si>
  <si>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</si>
  <si>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</si>
  <si>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</si>
  <si>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</si>
  <si>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</si>
  <si>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</si>
  <si>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</si>
  <si>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</si>
  <si>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</si>
  <si>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</si>
  <si>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</si>
  <si>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</si>
  <si>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</si>
  <si>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</si>
  <si>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</si>
  <si>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</si>
  <si>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</si>
  <si>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</si>
  <si>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</si>
  <si>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</si>
  <si>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</si>
  <si>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</si>
  <si>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</si>
  <si>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</si>
  <si>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</si>
  <si>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</si>
  <si>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</si>
  <si>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</si>
  <si>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</si>
  <si>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</si>
  <si>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</si>
  <si>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</si>
  <si>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</si>
  <si>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</si>
  <si>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</si>
  <si>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</si>
  <si>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</si>
  <si>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</si>
  <si>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</si>
  <si>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</si>
  <si>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</si>
  <si>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</si>
  <si>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</si>
  <si>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</si>
  <si>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</si>
  <si>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</si>
  <si>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</si>
  <si>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</si>
  <si>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</si>
  <si>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</si>
  <si>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</si>
  <si>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</si>
  <si>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26.30.30</t>
  </si>
  <si>
    <t>26.30.2</t>
  </si>
  <si>
    <t>25.73.10.000</t>
  </si>
  <si>
    <t>25.91.12.000</t>
  </si>
  <si>
    <t>13.93.1</t>
  </si>
  <si>
    <t>46.49.3</t>
  </si>
  <si>
    <t>Аппаратура коммуникационная передающая без приемных устройств</t>
  </si>
  <si>
    <t>Части и комплектующие коммуникационного оборудования</t>
  </si>
  <si>
    <t>Оборудование оконечное (пользовательское) телефонной или телеграфной связи, аппаратура видеосвязи</t>
  </si>
  <si>
    <t>Инструмент ручной, используемый в сельском хозяйстве, садоводстве или лесном хозяйстве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</si>
  <si>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</si>
  <si>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Ковры и ковровые изделия</t>
  </si>
  <si>
    <t>Услуги по оптовой торговле прочими потребительскими товарами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</si>
</sst>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Algerian"/>
      <family val="5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5" fillId="0" borderId="0" xfId="5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wrapText="1"/>
    </xf>
    <xf numFmtId="0" fontId="13" fillId="0" borderId="1" xfId="5" applyFont="1" applyBorder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55" Type="http://schemas.openxmlformats.org/officeDocument/2006/relationships/hyperlink" Target="https://www.gov-zakupki.ru/cody/okpd2/27.32.13.112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54" Type="http://schemas.openxmlformats.org/officeDocument/2006/relationships/hyperlink" Target="https://www.gov-zakupki.ru/cody/okpd2/31.01.11.19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hyperlink" Target="https://help-tender.ru/okpd2.asp?id=27.11.62.11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56" Type="http://schemas.openxmlformats.org/officeDocument/2006/relationships/hyperlink" Target="https://www.gov-zakupki.ru/cody/okpd2/27.40.39.112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Relationship Id="rId3" Type="http://schemas.openxmlformats.org/officeDocument/2006/relationships/hyperlink" Target="http://www.help-tender.ru/okpd2.asp?id=69.20.10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3"/>
  <sheetViews>
    <sheetView tabSelected="1" topLeftCell="A199" zoomScaleNormal="100" zoomScaleSheetLayoutView="124" workbookViewId="0">
      <selection activeCell="B207" sqref="B207:D213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55" t="s">
        <v>34</v>
      </c>
      <c r="C2" s="55"/>
      <c r="D2" s="55"/>
    </row>
    <row r="3" spans="2:4" ht="20.25" customHeight="1" x14ac:dyDescent="0.25">
      <c r="B3" s="25"/>
      <c r="C3" s="25"/>
      <c r="D3" s="25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8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10" t="s">
        <v>257</v>
      </c>
      <c r="D131" s="9" t="s">
        <v>256</v>
      </c>
    </row>
    <row r="132" spans="2:9" ht="15.75" x14ac:dyDescent="0.25">
      <c r="B132" s="2">
        <v>128</v>
      </c>
      <c r="C132" s="11" t="s">
        <v>258</v>
      </c>
      <c r="D132" s="11" t="s">
        <v>259</v>
      </c>
    </row>
    <row r="133" spans="2:9" ht="50.25" customHeight="1" x14ac:dyDescent="0.25">
      <c r="B133" s="2">
        <v>129</v>
      </c>
      <c r="C133" s="11" t="s">
        <v>260</v>
      </c>
      <c r="D133" s="12" t="s">
        <v>261</v>
      </c>
    </row>
    <row r="134" spans="2:9" ht="50.25" customHeight="1" x14ac:dyDescent="0.25">
      <c r="B134" s="2">
        <v>130</v>
      </c>
      <c r="C134" s="11" t="s">
        <v>262</v>
      </c>
      <c r="D134" s="12" t="s">
        <v>263</v>
      </c>
    </row>
    <row r="135" spans="2:9" ht="39" customHeight="1" x14ac:dyDescent="0.25">
      <c r="B135" s="2">
        <v>131</v>
      </c>
      <c r="C135" s="11" t="s">
        <v>265</v>
      </c>
      <c r="D135" s="13" t="s">
        <v>264</v>
      </c>
    </row>
    <row r="136" spans="2:9" ht="31.5" x14ac:dyDescent="0.25">
      <c r="B136" s="2">
        <v>132</v>
      </c>
      <c r="C136" s="14" t="s">
        <v>266</v>
      </c>
      <c r="D136" s="5" t="s">
        <v>267</v>
      </c>
    </row>
    <row r="137" spans="2:9" ht="15.75" x14ac:dyDescent="0.25">
      <c r="B137" s="2">
        <v>133</v>
      </c>
      <c r="C137" s="11" t="s">
        <v>268</v>
      </c>
      <c r="D137" s="9" t="s">
        <v>269</v>
      </c>
    </row>
    <row r="138" spans="2:9" ht="15.75" x14ac:dyDescent="0.25">
      <c r="B138" s="2">
        <v>134</v>
      </c>
      <c r="C138" s="14" t="s">
        <v>270</v>
      </c>
      <c r="D138" s="5" t="s">
        <v>271</v>
      </c>
    </row>
    <row r="139" spans="2:9" ht="15.75" x14ac:dyDescent="0.25">
      <c r="B139" s="2">
        <v>135</v>
      </c>
      <c r="C139" s="11" t="s">
        <v>272</v>
      </c>
      <c r="D139" s="12" t="s">
        <v>273</v>
      </c>
    </row>
    <row r="140" spans="2:9" ht="15.75" x14ac:dyDescent="0.25">
      <c r="B140" s="2">
        <v>136</v>
      </c>
      <c r="C140" s="14" t="s">
        <v>274</v>
      </c>
      <c r="D140" s="5" t="s">
        <v>275</v>
      </c>
    </row>
    <row r="141" spans="2:9" ht="31.5" x14ac:dyDescent="0.25">
      <c r="B141" s="2">
        <v>137</v>
      </c>
      <c r="C141" s="11" t="s">
        <v>276</v>
      </c>
      <c r="D141" s="12" t="s">
        <v>277</v>
      </c>
    </row>
    <row r="142" spans="2:9" ht="15.75" x14ac:dyDescent="0.25">
      <c r="B142" s="2">
        <v>138</v>
      </c>
      <c r="C142" s="14" t="s">
        <v>278</v>
      </c>
      <c r="D142" s="11" t="s">
        <v>279</v>
      </c>
    </row>
    <row r="143" spans="2:9" ht="15.75" x14ac:dyDescent="0.25">
      <c r="B143" s="2">
        <v>139</v>
      </c>
      <c r="C143" s="14" t="s">
        <v>280</v>
      </c>
      <c r="D143" s="11" t="s">
        <v>281</v>
      </c>
    </row>
    <row r="144" spans="2:9" ht="15.75" x14ac:dyDescent="0.25">
      <c r="B144" s="2">
        <v>140</v>
      </c>
      <c r="C144" s="14" t="s">
        <v>282</v>
      </c>
      <c r="D144" s="11" t="s">
        <v>283</v>
      </c>
    </row>
    <row r="145" spans="1:7" ht="31.5" x14ac:dyDescent="0.25">
      <c r="B145" s="2">
        <v>141</v>
      </c>
      <c r="C145" s="14" t="s">
        <v>285</v>
      </c>
      <c r="D145" s="5" t="s">
        <v>284</v>
      </c>
    </row>
    <row r="146" spans="1:7" ht="31.5" x14ac:dyDescent="0.25">
      <c r="B146" s="2">
        <v>142</v>
      </c>
      <c r="C146" s="14" t="s">
        <v>286</v>
      </c>
      <c r="D146" s="5" t="s">
        <v>287</v>
      </c>
      <c r="G146" s="15"/>
    </row>
    <row r="147" spans="1:7" ht="15.75" x14ac:dyDescent="0.25">
      <c r="B147" s="2">
        <v>143</v>
      </c>
      <c r="C147" s="14" t="s">
        <v>180</v>
      </c>
      <c r="D147" s="14" t="s">
        <v>181</v>
      </c>
    </row>
    <row r="148" spans="1:7" ht="15.75" x14ac:dyDescent="0.25">
      <c r="B148" s="2">
        <v>144</v>
      </c>
      <c r="C148" s="14" t="s">
        <v>288</v>
      </c>
      <c r="D148" s="14" t="s">
        <v>289</v>
      </c>
    </row>
    <row r="149" spans="1:7" ht="15.75" x14ac:dyDescent="0.25">
      <c r="B149" s="2">
        <v>145</v>
      </c>
      <c r="C149" s="14" t="s">
        <v>290</v>
      </c>
      <c r="D149" s="14" t="s">
        <v>291</v>
      </c>
    </row>
    <row r="150" spans="1:7" ht="15.75" x14ac:dyDescent="0.25">
      <c r="B150" s="2">
        <v>146</v>
      </c>
      <c r="C150" s="14" t="s">
        <v>293</v>
      </c>
      <c r="D150" s="14" t="s">
        <v>292</v>
      </c>
    </row>
    <row r="151" spans="1:7" ht="15.75" x14ac:dyDescent="0.25">
      <c r="B151" s="2">
        <v>147</v>
      </c>
      <c r="C151" s="14" t="s">
        <v>294</v>
      </c>
      <c r="D151" s="14" t="s">
        <v>295</v>
      </c>
    </row>
    <row r="152" spans="1:7" ht="31.5" x14ac:dyDescent="0.25">
      <c r="B152" s="2">
        <v>148</v>
      </c>
      <c r="C152" s="12" t="s">
        <v>296</v>
      </c>
      <c r="D152" s="13" t="s">
        <v>297</v>
      </c>
    </row>
    <row r="153" spans="1:7" ht="15.75" x14ac:dyDescent="0.25">
      <c r="B153" s="2">
        <v>149</v>
      </c>
      <c r="C153" s="9" t="s">
        <v>298</v>
      </c>
      <c r="D153" s="16" t="s">
        <v>299</v>
      </c>
    </row>
    <row r="154" spans="1:7" ht="31.5" x14ac:dyDescent="0.25">
      <c r="B154" s="2">
        <v>150</v>
      </c>
      <c r="C154" s="18" t="s">
        <v>300</v>
      </c>
      <c r="D154" s="12" t="s">
        <v>301</v>
      </c>
    </row>
    <row r="155" spans="1:7" ht="31.5" x14ac:dyDescent="0.25">
      <c r="A155" s="17"/>
      <c r="B155" s="2">
        <v>151</v>
      </c>
      <c r="C155" s="18" t="s">
        <v>303</v>
      </c>
      <c r="D155" s="19" t="s">
        <v>302</v>
      </c>
    </row>
    <row r="156" spans="1:7" ht="15.75" x14ac:dyDescent="0.25">
      <c r="A156" s="17"/>
      <c r="B156" s="2">
        <v>152</v>
      </c>
      <c r="C156" s="20" t="s">
        <v>304</v>
      </c>
      <c r="D156" s="20" t="s">
        <v>305</v>
      </c>
    </row>
    <row r="157" spans="1:7" ht="15.75" x14ac:dyDescent="0.25">
      <c r="B157" s="2">
        <v>153</v>
      </c>
      <c r="C157" s="14" t="s">
        <v>306</v>
      </c>
      <c r="D157" s="5" t="s">
        <v>307</v>
      </c>
    </row>
    <row r="158" spans="1:7" ht="15.75" x14ac:dyDescent="0.25">
      <c r="B158" s="2">
        <v>154</v>
      </c>
      <c r="C158" s="14" t="s">
        <v>308</v>
      </c>
      <c r="D158" s="14" t="s">
        <v>309</v>
      </c>
    </row>
    <row r="159" spans="1:7" ht="31.5" x14ac:dyDescent="0.25">
      <c r="A159" s="17"/>
      <c r="B159" s="2">
        <v>155</v>
      </c>
      <c r="C159" s="14" t="s">
        <v>310</v>
      </c>
      <c r="D159" s="5" t="s">
        <v>311</v>
      </c>
    </row>
    <row r="160" spans="1:7" ht="47.25" x14ac:dyDescent="0.25">
      <c r="A160" s="17"/>
      <c r="B160" s="2">
        <v>156</v>
      </c>
      <c r="C160" s="14" t="s">
        <v>312</v>
      </c>
      <c r="D160" s="5" t="s">
        <v>313</v>
      </c>
    </row>
    <row r="161" spans="1:4" ht="31.5" x14ac:dyDescent="0.25">
      <c r="B161" s="2">
        <v>157</v>
      </c>
      <c r="C161" s="14" t="s">
        <v>314</v>
      </c>
      <c r="D161" s="5" t="s">
        <v>315</v>
      </c>
    </row>
    <row r="162" spans="1:4" ht="31.5" x14ac:dyDescent="0.25">
      <c r="B162" s="2">
        <v>158</v>
      </c>
      <c r="C162" s="14" t="s">
        <v>316</v>
      </c>
      <c r="D162" s="5" t="s">
        <v>317</v>
      </c>
    </row>
    <row r="163" spans="1:4" ht="16.5" customHeight="1" x14ac:dyDescent="0.25">
      <c r="B163" s="2">
        <v>159</v>
      </c>
      <c r="C163" s="14" t="s">
        <v>318</v>
      </c>
      <c r="D163" s="5" t="s">
        <v>319</v>
      </c>
    </row>
    <row r="164" spans="1:4" ht="16.5" customHeight="1" x14ac:dyDescent="0.25">
      <c r="B164" s="2">
        <v>160</v>
      </c>
      <c r="C164" s="14" t="s">
        <v>320</v>
      </c>
      <c r="D164" s="5" t="s">
        <v>321</v>
      </c>
    </row>
    <row r="165" spans="1:4" ht="16.5" customHeight="1" x14ac:dyDescent="0.25">
      <c r="B165" s="2">
        <v>161</v>
      </c>
      <c r="C165" s="14" t="s">
        <v>322</v>
      </c>
      <c r="D165" s="5" t="s">
        <v>323</v>
      </c>
    </row>
    <row r="166" spans="1:4" ht="15" customHeight="1" x14ac:dyDescent="0.25">
      <c r="A166" s="21"/>
      <c r="B166" s="2">
        <v>162</v>
      </c>
      <c r="C166" s="14" t="s">
        <v>324</v>
      </c>
      <c r="D166" s="5" t="s">
        <v>325</v>
      </c>
    </row>
    <row r="167" spans="1:4" ht="15.75" x14ac:dyDescent="0.25">
      <c r="A167" s="22"/>
      <c r="B167" s="2">
        <v>163</v>
      </c>
      <c r="C167" s="14" t="s">
        <v>326</v>
      </c>
      <c r="D167" s="5" t="s">
        <v>327</v>
      </c>
    </row>
    <row r="168" spans="1:4" ht="15.75" x14ac:dyDescent="0.25">
      <c r="A168" s="22"/>
      <c r="B168" s="2">
        <v>164</v>
      </c>
      <c r="C168" s="14" t="s">
        <v>328</v>
      </c>
      <c r="D168" s="5" t="s">
        <v>329</v>
      </c>
    </row>
    <row r="169" spans="1:4" ht="15.75" x14ac:dyDescent="0.25">
      <c r="A169" s="22"/>
      <c r="B169" s="2">
        <v>165</v>
      </c>
      <c r="C169" s="14" t="s">
        <v>330</v>
      </c>
      <c r="D169" s="5" t="s">
        <v>331</v>
      </c>
    </row>
    <row r="170" spans="1:4" ht="15.75" x14ac:dyDescent="0.25">
      <c r="A170" s="22"/>
      <c r="B170" s="2">
        <v>166</v>
      </c>
      <c r="C170" s="14" t="s">
        <v>332</v>
      </c>
      <c r="D170" s="5" t="s">
        <v>333</v>
      </c>
    </row>
    <row r="171" spans="1:4" ht="15.75" x14ac:dyDescent="0.25">
      <c r="A171" s="22"/>
      <c r="B171" s="2">
        <v>167</v>
      </c>
      <c r="C171" s="23" t="s">
        <v>334</v>
      </c>
      <c r="D171" s="5" t="s">
        <v>335</v>
      </c>
    </row>
    <row r="172" spans="1:4" ht="15.75" x14ac:dyDescent="0.25">
      <c r="A172" s="22"/>
      <c r="B172" s="2">
        <v>168</v>
      </c>
      <c r="C172" s="14" t="s">
        <v>336</v>
      </c>
      <c r="D172" s="5" t="s">
        <v>337</v>
      </c>
    </row>
    <row r="173" spans="1:4" ht="31.5" x14ac:dyDescent="0.25">
      <c r="A173" s="22"/>
      <c r="B173" s="2">
        <v>169</v>
      </c>
      <c r="C173" s="18" t="s">
        <v>338</v>
      </c>
      <c r="D173" s="26" t="s">
        <v>339</v>
      </c>
    </row>
    <row r="174" spans="1:4" ht="31.5" x14ac:dyDescent="0.25">
      <c r="A174" s="22"/>
      <c r="B174" s="2">
        <v>170</v>
      </c>
      <c r="C174" s="27" t="s">
        <v>340</v>
      </c>
      <c r="D174" s="28" t="s">
        <v>341</v>
      </c>
    </row>
    <row r="175" spans="1:4" ht="15.75" x14ac:dyDescent="0.25">
      <c r="A175" s="22"/>
      <c r="B175" s="2">
        <v>171</v>
      </c>
      <c r="C175" s="27" t="s">
        <v>342</v>
      </c>
      <c r="D175" s="28" t="s">
        <v>343</v>
      </c>
    </row>
    <row r="176" spans="1:4" ht="31.5" x14ac:dyDescent="0.25">
      <c r="A176" s="22"/>
      <c r="B176" s="2">
        <v>172</v>
      </c>
      <c r="C176" s="27" t="s">
        <v>344</v>
      </c>
      <c r="D176" s="26" t="s">
        <v>345</v>
      </c>
    </row>
    <row r="177" spans="1:8" ht="15.75" x14ac:dyDescent="0.25">
      <c r="A177" s="22"/>
      <c r="B177" s="2">
        <v>173</v>
      </c>
      <c r="C177" s="27" t="s">
        <v>346</v>
      </c>
      <c r="D177" s="26" t="s">
        <v>347</v>
      </c>
    </row>
    <row r="178" spans="1:8" ht="15.75" x14ac:dyDescent="0.25">
      <c r="B178" s="2">
        <v>174</v>
      </c>
      <c r="C178" s="18" t="s">
        <v>348</v>
      </c>
      <c r="D178" s="28" t="s">
        <v>349</v>
      </c>
    </row>
    <row r="179" spans="1:8" ht="31.5" x14ac:dyDescent="0.25">
      <c r="B179" s="2">
        <v>175</v>
      </c>
      <c r="C179" s="32" t="s">
        <v>350</v>
      </c>
      <c r="D179" s="33" t="s">
        <v>351</v>
      </c>
    </row>
    <row r="180" spans="1:8" ht="42" customHeight="1" x14ac:dyDescent="0.25">
      <c r="B180" s="2">
        <v>176</v>
      </c>
      <c r="C180" s="34" t="s">
        <v>352</v>
      </c>
      <c r="D180" s="31" t="s">
        <v>353</v>
      </c>
      <c r="H180" s="24"/>
    </row>
    <row r="181" spans="1:8" ht="31.5" x14ac:dyDescent="0.25">
      <c r="B181" s="2">
        <v>177</v>
      </c>
      <c r="C181" s="34" t="s">
        <v>354</v>
      </c>
      <c r="D181" s="35" t="s">
        <v>355</v>
      </c>
    </row>
    <row r="182" spans="1:8" ht="15.75" x14ac:dyDescent="0.25">
      <c r="B182" s="2">
        <v>178</v>
      </c>
      <c r="C182" s="36" t="s">
        <v>356</v>
      </c>
      <c r="D182" s="30" t="s">
        <v>357</v>
      </c>
    </row>
    <row r="183" spans="1:8" ht="15.75" x14ac:dyDescent="0.25">
      <c r="B183" s="2">
        <v>179</v>
      </c>
      <c r="C183" s="37" t="s">
        <v>358</v>
      </c>
      <c r="D183" s="31" t="s">
        <v>359</v>
      </c>
    </row>
    <row r="184" spans="1:8" ht="15.75" x14ac:dyDescent="0.25">
      <c r="B184" s="2">
        <v>180</v>
      </c>
      <c r="C184" s="37" t="s">
        <v>360</v>
      </c>
      <c r="D184" s="21" t="s">
        <v>361</v>
      </c>
    </row>
    <row r="185" spans="1:8" ht="47.25" x14ac:dyDescent="0.25">
      <c r="B185" s="2">
        <v>181</v>
      </c>
      <c r="C185" s="37" t="s">
        <v>362</v>
      </c>
      <c r="D185" s="48" t="s">
        <v>363</v>
      </c>
    </row>
    <row r="186" spans="1:8" ht="31.5" x14ac:dyDescent="0.25">
      <c r="B186" s="2">
        <v>182</v>
      </c>
      <c r="C186" s="29" t="s">
        <v>364</v>
      </c>
      <c r="D186" s="38" t="s">
        <v>365</v>
      </c>
    </row>
    <row r="187" spans="1:8" ht="31.5" x14ac:dyDescent="0.25">
      <c r="B187" s="2">
        <v>183</v>
      </c>
      <c r="C187" s="36" t="s">
        <v>366</v>
      </c>
      <c r="D187" s="39" t="s">
        <v>367</v>
      </c>
    </row>
    <row r="188" spans="1:8" ht="15.75" x14ac:dyDescent="0.25">
      <c r="B188" s="2">
        <v>184</v>
      </c>
      <c r="C188" s="40" t="s">
        <v>368</v>
      </c>
      <c r="D188" s="40" t="s">
        <v>369</v>
      </c>
    </row>
    <row r="189" spans="1:8" ht="31.5" x14ac:dyDescent="0.25">
      <c r="B189" s="2">
        <v>185</v>
      </c>
      <c r="C189" s="40" t="s">
        <v>370</v>
      </c>
      <c r="D189" s="31" t="s">
        <v>371</v>
      </c>
    </row>
    <row r="190" spans="1:8" ht="47.25" x14ac:dyDescent="0.25">
      <c r="B190" s="2">
        <v>186</v>
      </c>
      <c r="C190" s="36" t="s">
        <v>373</v>
      </c>
      <c r="D190" s="41" t="s">
        <v>372</v>
      </c>
    </row>
    <row r="191" spans="1:8" ht="17.25" x14ac:dyDescent="0.25">
      <c r="B191" s="2">
        <v>187</v>
      </c>
      <c r="C191" s="36" t="s">
        <v>374</v>
      </c>
      <c r="D191" s="43" t="s">
        <v>375</v>
      </c>
      <c r="E191" s="42"/>
    </row>
    <row r="192" spans="1:8" ht="31.5" x14ac:dyDescent="0.25">
      <c r="B192" s="18">
        <v>188</v>
      </c>
      <c r="C192" s="36" t="s">
        <v>376</v>
      </c>
      <c r="D192" s="19" t="s">
        <v>377</v>
      </c>
    </row>
    <row r="193" spans="2:4" ht="16.5" x14ac:dyDescent="0.25">
      <c r="B193" s="44">
        <v>189</v>
      </c>
      <c r="C193" s="45" t="s">
        <v>378</v>
      </c>
      <c r="D193" s="29" t="s">
        <v>357</v>
      </c>
    </row>
    <row r="194" spans="2:4" ht="31.5" x14ac:dyDescent="0.25">
      <c r="B194" s="44">
        <v>190</v>
      </c>
      <c r="C194" s="46" t="s">
        <v>379</v>
      </c>
      <c r="D194" s="31" t="s">
        <v>28</v>
      </c>
    </row>
    <row r="195" spans="2:4" ht="15.75" x14ac:dyDescent="0.25">
      <c r="B195" s="44">
        <v>191</v>
      </c>
      <c r="C195" s="31" t="s">
        <v>380</v>
      </c>
      <c r="D195" s="31" t="s">
        <v>381</v>
      </c>
    </row>
    <row r="196" spans="2:4" ht="31.5" x14ac:dyDescent="0.25">
      <c r="B196" s="44">
        <v>192</v>
      </c>
      <c r="C196" s="31" t="s">
        <v>382</v>
      </c>
      <c r="D196" s="41" t="s">
        <v>377</v>
      </c>
    </row>
    <row r="197" spans="2:4" s="47" customFormat="1" ht="15.75" x14ac:dyDescent="0.25">
      <c r="B197" s="18">
        <v>193</v>
      </c>
      <c r="C197" s="19" t="s">
        <v>383</v>
      </c>
      <c r="D197" s="41" t="s">
        <v>384</v>
      </c>
    </row>
    <row r="198" spans="2:4" s="49" customFormat="1" ht="30" x14ac:dyDescent="0.25">
      <c r="B198" s="50">
        <v>194</v>
      </c>
      <c r="C198" s="51" t="s">
        <v>385</v>
      </c>
      <c r="D198" s="52" t="s">
        <v>386</v>
      </c>
    </row>
    <row r="199" spans="2:4" ht="60" x14ac:dyDescent="0.25">
      <c r="B199" s="50">
        <v>195</v>
      </c>
      <c r="C199" s="51" t="s">
        <v>387</v>
      </c>
      <c r="D199" s="53" t="s">
        <v>388</v>
      </c>
    </row>
    <row r="200" spans="2:4" ht="30" x14ac:dyDescent="0.25">
      <c r="B200" s="50">
        <v>196</v>
      </c>
      <c r="C200" s="51" t="s">
        <v>389</v>
      </c>
      <c r="D200" s="53" t="s">
        <v>390</v>
      </c>
    </row>
    <row r="201" spans="2:4" ht="30" x14ac:dyDescent="0.25">
      <c r="B201" s="50">
        <v>197</v>
      </c>
      <c r="C201" s="51" t="s">
        <v>391</v>
      </c>
      <c r="D201" s="53" t="s">
        <v>392</v>
      </c>
    </row>
    <row r="202" spans="2:4" x14ac:dyDescent="0.25">
      <c r="B202" s="50">
        <v>198</v>
      </c>
      <c r="C202" s="51" t="s">
        <v>393</v>
      </c>
      <c r="D202" s="54" t="s">
        <v>394</v>
      </c>
    </row>
    <row r="203" spans="2:4" x14ac:dyDescent="0.25">
      <c r="B203" s="50">
        <v>199</v>
      </c>
      <c r="C203" s="51" t="s">
        <v>395</v>
      </c>
      <c r="D203" s="53" t="s">
        <v>396</v>
      </c>
    </row>
    <row r="204" spans="2:4" x14ac:dyDescent="0.25">
      <c r="B204" s="50">
        <v>200</v>
      </c>
      <c r="C204" s="51" t="s">
        <v>397</v>
      </c>
      <c r="D204" s="54" t="s">
        <v>398</v>
      </c>
    </row>
    <row r="205" spans="2:4" x14ac:dyDescent="0.25">
      <c r="B205" s="50">
        <v>201</v>
      </c>
      <c r="C205" s="51" t="s">
        <v>399</v>
      </c>
      <c r="D205" s="54" t="s">
        <v>400</v>
      </c>
    </row>
    <row r="206" spans="2:4" ht="30" x14ac:dyDescent="0.25">
      <c r="B206" s="50">
        <v>202</v>
      </c>
      <c r="C206" s="51" t="s">
        <v>401</v>
      </c>
      <c r="D206" s="53" t="s">
        <v>402</v>
      </c>
    </row>
    <row r="207" spans="2:4" x14ac:dyDescent="0.25">
      <c r="B207" s="50">
        <v>203</v>
      </c>
      <c r="C207" s="57" t="s">
        <v>403</v>
      </c>
      <c r="D207" s="58" t="s">
        <v>410</v>
      </c>
    </row>
    <row r="208" spans="2:4" x14ac:dyDescent="0.25">
      <c r="B208" s="50">
        <v>204</v>
      </c>
      <c r="C208" s="57" t="s">
        <v>404</v>
      </c>
      <c r="D208" s="58" t="s">
        <v>411</v>
      </c>
    </row>
    <row r="209" spans="2:4" ht="30" x14ac:dyDescent="0.25">
      <c r="B209" s="50">
        <v>205</v>
      </c>
      <c r="C209" s="57" t="s">
        <v>405</v>
      </c>
      <c r="D209" s="58" t="s">
        <v>412</v>
      </c>
    </row>
    <row r="210" spans="2:4" ht="30" x14ac:dyDescent="0.25">
      <c r="B210" s="50">
        <v>206</v>
      </c>
      <c r="C210" s="57" t="s">
        <v>406</v>
      </c>
      <c r="D210" s="58" t="s">
        <v>413</v>
      </c>
    </row>
    <row r="211" spans="2:4" ht="45" x14ac:dyDescent="0.25">
      <c r="B211" s="50">
        <v>207</v>
      </c>
      <c r="C211" s="57" t="s">
        <v>407</v>
      </c>
      <c r="D211" s="58" t="s">
        <v>414</v>
      </c>
    </row>
    <row r="212" spans="2:4" x14ac:dyDescent="0.25">
      <c r="B212" s="50">
        <v>208</v>
      </c>
      <c r="C212" s="57" t="s">
        <v>408</v>
      </c>
      <c r="D212" s="58" t="s">
        <v>415</v>
      </c>
    </row>
    <row r="213" spans="2:4" x14ac:dyDescent="0.25">
      <c r="B213" s="50">
        <v>209</v>
      </c>
      <c r="C213" s="57" t="s">
        <v>409</v>
      </c>
      <c r="D213" s="56" t="s">
        <v>416</v>
      </c>
    </row>
  </sheetData>
  <autoFilter ref="B4:D206"/>
  <mergeCells count="1">
    <mergeCell ref="B2:D2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  <hyperlink ref="D198" r:id="rId53" display="https://help-tender.ru/okpd2.asp?id=27.11.62.110&amp;sid="/>
    <hyperlink ref="D204" r:id="rId54" display="https://www.gov-zakupki.ru/cody/okpd2/31.01.11.190"/>
    <hyperlink ref="D205" r:id="rId55" display="https://www.gov-zakupki.ru/cody/okpd2/27.32.13.112"/>
    <hyperlink ref="D206" r:id="rId56" display="https://www.gov-zakupki.ru/cody/okpd2/27.40.39.112"/>
  </hyperlinks>
  <pageMargins left="0.27559055118110237" right="0.47244094488188981" top="0.6692913385826772" bottom="0.43307086614173229" header="0.31496062992125984" footer="0.31496062992125984"/>
  <pageSetup paperSize="9" scale="71" fitToHeight="4" orientation="portrait" r:id="rId57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2020-07-24T10:36:13Z</dcterms:modified>
</cp:coreProperties>
</file>