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<sst xmlns="http://schemas.openxmlformats.org/spreadsheetml/2006/main" count="9" uniqueCount="9">
  <si>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</si>
  <si>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</si>
  <si>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</si>
  <si>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</si>
  <si>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</si>
  <si>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</si>
  <si>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Октябрь МВт</t>
  </si>
  <si>
    <t>Ноябрь МВт</t>
  </si>
  <si>
    <t>Декабрь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</si>
</sst>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3.8683449999999997</v>
      </c>
      <c r="C3" s="2">
        <v>3.2764939999999996</v>
      </c>
      <c r="D3" s="2">
        <v>2.8059449999999995</v>
      </c>
      <c r="E3" s="2">
        <f>SUM(B3:D3)/3</f>
        <v>3.3169279999999994</v>
      </c>
    </row>
    <row r="4" spans="1:5" ht="15">
      <c r="A4" s="1" t="s">
        <v>1</v>
      </c>
      <c r="B4" s="2"/>
      <c r="C4" s="2"/>
      <c r="D4" s="2"/>
      <c r="E4" s="2">
        <f>SUM(B4:D4)/3</f>
        <v>0</v>
      </c>
    </row>
    <row r="5" spans="1:5" ht="15">
      <c r="A5" s="1" t="s">
        <v>2</v>
      </c>
      <c r="B5" s="2">
        <v>2.980107</v>
      </c>
      <c r="C5" s="2">
        <v>2.915643</v>
      </c>
      <c r="D5" s="2">
        <v>2.9563569999999997</v>
      </c>
      <c r="E5" s="2">
        <f>SUM(B5:D5)/3</f>
        <v>2.9507023333333335</v>
      </c>
    </row>
    <row r="6" spans="1:5" ht="15">
      <c r="A6" s="1" t="s">
        <v>3</v>
      </c>
      <c r="B6" s="2"/>
      <c r="C6" s="2"/>
      <c r="D6" s="2"/>
      <c r="E6" s="2">
        <f>SUM(B6:D6)/3</f>
        <v>0</v>
      </c>
    </row>
    <row r="7" spans="1:5" ht="15">
      <c r="A7" s="1" t="s">
        <v>4</v>
      </c>
      <c r="B7" s="2">
        <f>SUM(B3:B6)</f>
        <v>6.848452</v>
      </c>
      <c r="C7" s="2">
        <f>SUM(C3:C6)</f>
        <v>6.192137</v>
      </c>
      <c r="D7" s="2">
        <f>SUM(D3:D6)</f>
        <v>5.762301999999999</v>
      </c>
      <c r="E7" s="2">
        <f>SUM(E3:E6)</f>
        <v>6.267630333333333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2014-05-05T05:50:56Z</dcterms:created>
  <dcterms:modified xsi:type="dcterms:W3CDTF">2017-01-10T04:49:41Z</dcterms:modified>
  <cp:category/>
  <cp:version/>
  <cp:contentType/>
  <cp:contentStatus/>
</cp:coreProperties>
</file>