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<sst xmlns="http://schemas.openxmlformats.org/spreadsheetml/2006/main" count="9" uniqueCount="9">
  <si>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</si>
  <si>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</si>
  <si>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</si>
  <si>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</si>
  <si>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</si>
  <si>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</si>
  <si>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Июль МВт</t>
  </si>
  <si>
    <t>Август МВт</t>
  </si>
  <si>
    <t>Сентябрь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</si>
</sst>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D3" sqref="D3:D5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4.510849</v>
      </c>
      <c r="C3" s="2">
        <v>4.381608999999999</v>
      </c>
      <c r="D3" s="2">
        <v>4.57146</v>
      </c>
      <c r="E3" s="2">
        <f>SUM(B3:D3)/3</f>
        <v>4.487972666666667</v>
      </c>
    </row>
    <row r="4" spans="1:5" ht="15">
      <c r="A4" s="1" t="s">
        <v>1</v>
      </c>
      <c r="B4" s="2"/>
      <c r="C4" s="2"/>
      <c r="D4" s="2"/>
      <c r="E4" s="2">
        <f>SUM(B4:D4)/3</f>
        <v>0</v>
      </c>
    </row>
    <row r="5" spans="1:5" ht="15">
      <c r="A5" s="1" t="s">
        <v>2</v>
      </c>
      <c r="B5" s="2">
        <v>4.472334</v>
      </c>
      <c r="C5" s="2">
        <v>4.32818</v>
      </c>
      <c r="D5" s="2">
        <v>4.439188</v>
      </c>
      <c r="E5" s="2">
        <f>SUM(B5:D5)/3</f>
        <v>4.413234</v>
      </c>
    </row>
    <row r="6" spans="1:5" ht="15">
      <c r="A6" s="1" t="s">
        <v>3</v>
      </c>
      <c r="B6" s="2"/>
      <c r="C6" s="2"/>
      <c r="D6" s="2"/>
      <c r="E6" s="2">
        <f>SUM(B6:D6)/3</f>
        <v>0</v>
      </c>
    </row>
    <row r="7" spans="1:5" ht="15">
      <c r="A7" s="1" t="s">
        <v>4</v>
      </c>
      <c r="B7" s="2">
        <f>SUM(B3:B6)</f>
        <v>8.983183</v>
      </c>
      <c r="C7" s="2">
        <f>SUM(C3:C6)</f>
        <v>8.709788999999999</v>
      </c>
      <c r="D7" s="2">
        <f>SUM(D3:D6)</f>
        <v>9.010648</v>
      </c>
      <c r="E7" s="2">
        <f>SUM(E3:E6)</f>
        <v>8.901206666666667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2016-10-11T11:24:54Z</dcterms:modified>
  <cp:category/>
  <cp:version/>
  <cp:contentType/>
  <cp:contentStatus/>
</cp:coreProperties>
</file>