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9440" windowHeight="10035" activeTab="4"/>
  </bookViews>
  <sheets>
    <sheet name="май 2014" sheetId="1" r:id="rId1"/>
    <sheet name="июнь 2014" sheetId="2" r:id="rId2"/>
    <sheet name="июль 2014" sheetId="4" r:id="rId3"/>
    <sheet name="август 2014" sheetId="5" r:id="rId4"/>
    <sheet name="сентябрь 2014" sheetId="6" r:id="rId5"/>
    <sheet name="октябрь 2014" sheetId="7" r:id="rId6"/>
  </sheets>
  <calcPr calcId="145621"/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l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</calcChain>
</file>

<file path=xl/sharedStrings.xml><?xml version="1.0" encoding="utf-8"?>
<sst xmlns="http://schemas.openxmlformats.org/spreadsheetml/2006/main" count="2099" uniqueCount="1601">
  <si>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</si>
  <si>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</si>
  <si>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</si>
  <si>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</si>
  <si>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</si>
  <si>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</si>
  <si>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</si>
  <si>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.</t>
  </si>
  <si>
    <t>ГПП-2 Фосфор 110/6 ШСВ-110</t>
  </si>
  <si>
    <t>ТП-26 Т5</t>
  </si>
  <si>
    <t>10.25 ч. 24.03.2014</t>
  </si>
  <si>
    <t>ТП-26 Т7</t>
  </si>
  <si>
    <t>ТП-26 Т3</t>
  </si>
  <si>
    <t>ТП-26 Т2</t>
  </si>
  <si>
    <t>13.46 ч. 26.03.2014</t>
  </si>
  <si>
    <t>10.44 ч. 31.03.2014</t>
  </si>
  <si>
    <t>14.01 ч. 26.03.2014</t>
  </si>
  <si>
    <t>11.18 ч. 07.04.2014</t>
  </si>
  <si>
    <t>ТП-26 2с.ш.-6</t>
  </si>
  <si>
    <t>ГПП-2 Фосфор ШСВ-110</t>
  </si>
  <si>
    <t>10.45 ч. 25.03.2014</t>
  </si>
  <si>
    <t>ЦРП-10 Кировская яч.7,15,29</t>
  </si>
  <si>
    <t>09.38 ч. 02.04.2014</t>
  </si>
  <si>
    <t>ПС Самарский водозабор 35/6 2с.ш.-35</t>
  </si>
  <si>
    <t>12.17 ч. 23.04.2014</t>
  </si>
  <si>
    <t>ПС Самарский водозабор 35/6 В-35 Т2Т</t>
  </si>
  <si>
    <t>РТП "Звезда" 6/0,4 КЛ-6 ф-16</t>
  </si>
  <si>
    <t>15.40 ч. 03.04.2014</t>
  </si>
  <si>
    <t>ПС Станкозаводская 35/6 1с.ш.-35</t>
  </si>
  <si>
    <t>10.47 ч. 11.04.2014</t>
  </si>
  <si>
    <t>ГПП-2 Фосфор 110/6 В-110 ХЗ-2</t>
  </si>
  <si>
    <t>ГРП 35/22 ЗИМ В-35 ГПП-ГРП-2</t>
  </si>
  <si>
    <t>11.17 ч. 17.04.2014</t>
  </si>
  <si>
    <t>ГПП-1 Промсинтез 35/10/3 ф-23</t>
  </si>
  <si>
    <t>08.48 ч. 17.04.2014</t>
  </si>
  <si>
    <t>ПС Город-1 35/6 Т2Т</t>
  </si>
  <si>
    <t>ПС Город-1 35/6 Т1Т</t>
  </si>
  <si>
    <t>15.58 ч. 24.04.2014</t>
  </si>
  <si>
    <t>ГПП-2 Промсинтез 110/10 В-10 С2Т</t>
  </si>
  <si>
    <t>13.24 ч. 24.04.2014</t>
  </si>
  <si>
    <t>ГПП-2 Промсинтез 110/10 ОД-110 С2Т</t>
  </si>
  <si>
    <t>ГПП-2 Промсинтез 110/10 С2Т</t>
  </si>
  <si>
    <t>ПС ЗИМ 110/35/6 СВ-1-3-6</t>
  </si>
  <si>
    <t>12.55 ч. 22.04.2014</t>
  </si>
  <si>
    <t>ПС ЗИМ 110/35/6 СР-1-3-6</t>
  </si>
  <si>
    <t>ПС ЗИМ 110/35/6 перемычка между СВ-1-3-6 и СР-1-3-6</t>
  </si>
  <si>
    <t>11.16 ч. 30.04.2014</t>
  </si>
  <si>
    <t>11.15 ч. 05.05.2014</t>
  </si>
  <si>
    <t>11.00 ч. 05.05.2014</t>
  </si>
  <si>
    <t>ВЛ-110 "СамТЭЦ-Кинель" пролет опор 1А-28</t>
  </si>
  <si>
    <t>11.32 ч. 13.05.2014</t>
  </si>
  <si>
    <t>19.30 ч. 26.05.2014</t>
  </si>
  <si>
    <t xml:space="preserve">ВЛ-110 "СамТЭЦ-Кинель" </t>
  </si>
  <si>
    <t>12.06 ч. 12.05.2014</t>
  </si>
  <si>
    <t>18.54 ч. 12.05.2014</t>
  </si>
  <si>
    <t>13.34 ч. 26.05.2014</t>
  </si>
  <si>
    <t>ПС Красносёлки 110/6 В-110 "Красносёлки-1"</t>
  </si>
  <si>
    <t>12.52 ч. 05.05.2014</t>
  </si>
  <si>
    <t>14.30 ч. 05.05.2014</t>
  </si>
  <si>
    <t>ПС Красносёлки 110/6 В-110 "Красносёлки-2"</t>
  </si>
  <si>
    <t>14.45 ч. 06.05.2014</t>
  </si>
  <si>
    <t xml:space="preserve">ТП-26 - ПС 110/35/6 ЗИМ КЛ-6 ф-18 н.3 </t>
  </si>
  <si>
    <t>10.31 ч. 12.05.2014</t>
  </si>
  <si>
    <t>16.33 ч. 22.05.2014</t>
  </si>
  <si>
    <t>ПС ЗИМ 110/35/6 3с.ш.-6</t>
  </si>
  <si>
    <t>11.41 ч. 06.05.2014</t>
  </si>
  <si>
    <t>ПС Долотная-1 ф-26</t>
  </si>
  <si>
    <t>09.19 ч. 01.05.2014</t>
  </si>
  <si>
    <t>14.38 ч. 01.05.2014</t>
  </si>
  <si>
    <t>ПС Долотная-1 ф-35</t>
  </si>
  <si>
    <t>16.53 ч. 05.05.2014</t>
  </si>
  <si>
    <t>ПС Город-1 35/6 перемычка 35 кВ</t>
  </si>
  <si>
    <t>ВЛ-35 "Город-1"</t>
  </si>
  <si>
    <t>18.03 ч. 05.05.2014</t>
  </si>
  <si>
    <t>ВЛ-35 "Город-2"</t>
  </si>
  <si>
    <t>11.10 ч. 05.05.2014</t>
  </si>
  <si>
    <t>15.08 ч. 05.05.2014</t>
  </si>
  <si>
    <t>ПС Станкозаводская 35/6 КЛ-35 СЗ-2</t>
  </si>
  <si>
    <t>11.14 ч. 05.05.2014</t>
  </si>
  <si>
    <t>ВЛ-110 "Чапаевская-1"</t>
  </si>
  <si>
    <t>11.40 ч. 16.05.2014</t>
  </si>
  <si>
    <t>17.28 ч. 16.05.2014</t>
  </si>
  <si>
    <t>12.05 ч. 05.05.2014</t>
  </si>
  <si>
    <t>16.03 ч. 05.05.2014</t>
  </si>
  <si>
    <t>ГПП-2 Фосфор 110/6 1 с.ш.-110</t>
  </si>
  <si>
    <t>10.26 ч. 06.05.2014</t>
  </si>
  <si>
    <t>17.16 ч. 06.05.2014</t>
  </si>
  <si>
    <t>12.46 ч. 06.05.2014</t>
  </si>
  <si>
    <t>16.15 ч. 06.05.2014</t>
  </si>
  <si>
    <t>ГПП-1 ТЭЗ 110/6 С1Т</t>
  </si>
  <si>
    <t>11.50 ч. 12.05.2014</t>
  </si>
  <si>
    <t>13.34 ч. 16.05.2014</t>
  </si>
  <si>
    <t>ГПП-1 ТЭЗ 110/6 В-110 С1Т</t>
  </si>
  <si>
    <t>12.12 ч. 12.05.2014</t>
  </si>
  <si>
    <t>ПС АВИС 110/10 В-1-10 С1Т</t>
  </si>
  <si>
    <t>10.03 ч. 12.05.2014</t>
  </si>
  <si>
    <t>13.46 ч. 16.05.2014</t>
  </si>
  <si>
    <t>ПС АВИС 110/10 В-2-10 С1Т</t>
  </si>
  <si>
    <t>10.34 ч. 12.05.2014</t>
  </si>
  <si>
    <t>ПС АВИС 110/10 С1Т</t>
  </si>
  <si>
    <t>08.50 ч. 12.05.2014</t>
  </si>
  <si>
    <t>ПС АВИС 110/10 В-110 СамТЭЦ-БТЭЦ</t>
  </si>
  <si>
    <t>09.32 ч. 12.05.2014</t>
  </si>
  <si>
    <t>ГПП-1 ТЭЗ 110/6 ф-65</t>
  </si>
  <si>
    <t>09.30 ч. 06.05.2014</t>
  </si>
  <si>
    <t>11.29 ч. 06.05.2014</t>
  </si>
  <si>
    <t>13.38 ч. 06.05.2014</t>
  </si>
  <si>
    <t>15.23 ч. 06.05.2014</t>
  </si>
  <si>
    <t>ГПП-1 ТЭЗ 110/6 ф-68</t>
  </si>
  <si>
    <t>ПС Город-1 35/6 2 с.ш.-35</t>
  </si>
  <si>
    <t>11.08 ч. 05.05.2014</t>
  </si>
  <si>
    <t>ПС Город-1 35/6 В-35 "Промысловая-3"</t>
  </si>
  <si>
    <t>12.43 ч. 05.05.2014</t>
  </si>
  <si>
    <t>15.18 ч. 05.05.2014</t>
  </si>
  <si>
    <t>ПС ЗИМ 110/35/6 1с.ш..-6</t>
  </si>
  <si>
    <t>09.20 ч. 12.05.2014</t>
  </si>
  <si>
    <t>09.30 ч. 12.05.2014</t>
  </si>
  <si>
    <t>ПС ЗИМ 110/35/6 2с.ш..-6</t>
  </si>
  <si>
    <t>ПС АВИС 110/10 В-10 ф-4</t>
  </si>
  <si>
    <t>12.30 ч. 05.05.2014</t>
  </si>
  <si>
    <t>15.38 ч. 05.05.2014</t>
  </si>
  <si>
    <t>ВЛ-110 Пойма-2</t>
  </si>
  <si>
    <t>11.21 ч. 13.05.2014</t>
  </si>
  <si>
    <t>16.55 ч. 13.05.2014</t>
  </si>
  <si>
    <t>ВЛ-110 Пойма-1</t>
  </si>
  <si>
    <t>12.05 ч. 07.05.2014</t>
  </si>
  <si>
    <t>18.35 ч. 08.05.2014</t>
  </si>
  <si>
    <t>ГПП-1 ТЭЗ С2Т</t>
  </si>
  <si>
    <t>09.58 ч. 19.05.2014</t>
  </si>
  <si>
    <t>11.41 ч. 23.05.2014</t>
  </si>
  <si>
    <t>ГПП-1 ТЭЗ В-110 С2Т</t>
  </si>
  <si>
    <t>10.34 ч. 19.05.2014</t>
  </si>
  <si>
    <t>ГПП-1 ТЭЗ ЩЗ пан.3 вновь монтируемая "АЧР-110кВ"</t>
  </si>
  <si>
    <t>08.41 ч. 07.05.2014</t>
  </si>
  <si>
    <t>ГПП-1 ТЭЗ КЛ-6 ф-67</t>
  </si>
  <si>
    <t>09.24 ч. 06.05.2014</t>
  </si>
  <si>
    <t>10.14 ч. 06.05.2014</t>
  </si>
  <si>
    <t>ПС ЗИМ 110/35/6 Р1Т</t>
  </si>
  <si>
    <t>09.20 ч. 14.05.2014</t>
  </si>
  <si>
    <t>11.03 ч. 14.05.2014</t>
  </si>
  <si>
    <t>ПС ЗИМ 110/35/6 Р2Т</t>
  </si>
  <si>
    <t>12.40 ч. 14.05.2014</t>
  </si>
  <si>
    <t>ПС Т.Колок 110/6 - РП "Сбербанк" 6/0,4 КЛ-6 ф-36</t>
  </si>
  <si>
    <t>13.55 ч. 07.05.2014</t>
  </si>
  <si>
    <t>14.38 ч. 08.05.2014</t>
  </si>
  <si>
    <t>РТП "Звезда" 6/0,4 3с.ш.-0,4</t>
  </si>
  <si>
    <t>10.53 ч. 07.05.2014</t>
  </si>
  <si>
    <t>12.12 ч. 07.05.2014</t>
  </si>
  <si>
    <t xml:space="preserve">ТП-6110 1с.ш..-0,4 </t>
  </si>
  <si>
    <t>13.34 ч. 06.05.2014</t>
  </si>
  <si>
    <t>14.36 ч. 06.05.2014</t>
  </si>
  <si>
    <t>ПС Долотная-1 ф-54</t>
  </si>
  <si>
    <t>10.00 ч. 06.05.2014</t>
  </si>
  <si>
    <t>12.54 ч. 06.05.2014</t>
  </si>
  <si>
    <t>ВЛ-35 "Промысловая-2"</t>
  </si>
  <si>
    <t>15.54 ч. 06.05.2014</t>
  </si>
  <si>
    <t>17.00 ч. 07.05.2014</t>
  </si>
  <si>
    <t>РП-7 6/0,4 яч.№5 В-6 ф-1, КЛ-6 ф-1</t>
  </si>
  <si>
    <t>09.54 ч. 12.05.2014</t>
  </si>
  <si>
    <t>13.12 ч. 12.05.2014</t>
  </si>
  <si>
    <t>ПС АВИС 110/10 С2Т</t>
  </si>
  <si>
    <t>14.50 ч. 19.05.2014</t>
  </si>
  <si>
    <t>11.17 ч. 23.05.2014</t>
  </si>
  <si>
    <t>ПС АВИС 110/10 В-110 БК-2</t>
  </si>
  <si>
    <t>14.11 ч. 19.05.2014</t>
  </si>
  <si>
    <t>ПС АВИС 110/10 В-4-10 С2Т</t>
  </si>
  <si>
    <t>15.00 ч. 19.05.2014</t>
  </si>
  <si>
    <t>ПС АВИС 110/10 В-3-10 С2Т</t>
  </si>
  <si>
    <t>СамТЭЦ ВЛ-6 ф-5, 20</t>
  </si>
  <si>
    <t>08.50 ч. 11.05.2014</t>
  </si>
  <si>
    <t>19.48 ч. 11.05.2014</t>
  </si>
  <si>
    <t>09.36 ч. 08.05.2014</t>
  </si>
  <si>
    <t>13.57 ч. 08.05.2014</t>
  </si>
  <si>
    <t>10.25 ч. 08.05.2014</t>
  </si>
  <si>
    <t>13.37 ч. 08.05.2014</t>
  </si>
  <si>
    <t>ГПП-2 "ВТ-99" 110/6 С2Т</t>
  </si>
  <si>
    <t>10.20 ч. 13.05.2014</t>
  </si>
  <si>
    <t>17.19 ч. 22.05.2014</t>
  </si>
  <si>
    <t>09.08 ч. 13.04.2014</t>
  </si>
  <si>
    <t>09.43 ч. 13.04.2014</t>
  </si>
  <si>
    <t>ГПП-1 ТЭЗ В-1-6 С1Т</t>
  </si>
  <si>
    <t>16.16 ч. 12.05.2014</t>
  </si>
  <si>
    <t>ГПП-1 ТЭЗ В-2-6 С1Т</t>
  </si>
  <si>
    <t>08.56 ч. 13.05.2014</t>
  </si>
  <si>
    <t>ГПП-2 Промсинтез КЛ-10 ф-24</t>
  </si>
  <si>
    <t>09.14 ч. 09.05.2014</t>
  </si>
  <si>
    <t>12.57 ч. 20.05.2014</t>
  </si>
  <si>
    <t>ПС Город-1 ВЛ-6 ф-8</t>
  </si>
  <si>
    <t>10.06 ч. 12.05.2014</t>
  </si>
  <si>
    <t>14.20 ч. 12.05.2014</t>
  </si>
  <si>
    <t>14.24 ч. 14.05.2014</t>
  </si>
  <si>
    <t>ГПП-1 ТЭЗ 1с.ш.; 2с.ш.; 5с.ш.; 6с.ш.-6</t>
  </si>
  <si>
    <t>14.00 ч. 23.05.2014</t>
  </si>
  <si>
    <t>14.25 ч. 23.05.2014</t>
  </si>
  <si>
    <t>ГПП-1 ТЭЗ 3с.ш.; 4с.ш.-6</t>
  </si>
  <si>
    <t>ПС Ст.Аманак 35/6</t>
  </si>
  <si>
    <t>12.14 ч. 13.05.2014</t>
  </si>
  <si>
    <t>13.00 ч. 13.05.2014</t>
  </si>
  <si>
    <t>14.18 ч. 12.05.2014</t>
  </si>
  <si>
    <t>ПС Красносёлки ВЛ-110 "Красносёлки-2"</t>
  </si>
  <si>
    <t>10.49 ч. 28 05.2014</t>
  </si>
  <si>
    <t>16.23 ч. 29.05.2014</t>
  </si>
  <si>
    <t>ТП-15 Т2</t>
  </si>
  <si>
    <t>09.45 ч. 15.05.2014</t>
  </si>
  <si>
    <t>14.57 ч. 21.05.2014</t>
  </si>
  <si>
    <t>ТП-15 В-22 №2 Т2</t>
  </si>
  <si>
    <t>ГПП-2 Фосфор 110/6 КЛ-6 ф-11</t>
  </si>
  <si>
    <t>09.03 ч. 15.05.2014</t>
  </si>
  <si>
    <t>16.47 ч. 15.05.2014</t>
  </si>
  <si>
    <t>ГПП-1 ВПХ 110/6 СВ-110</t>
  </si>
  <si>
    <t>ГПП-1 ВПХ 110/6 ВЛ-110 2А</t>
  </si>
  <si>
    <t>ГПП-1 ВПХ СВ-110</t>
  </si>
  <si>
    <t>РТП-12 "Оперный театр" ф-12</t>
  </si>
  <si>
    <t>11.06 ч. 08.05.2014</t>
  </si>
  <si>
    <t>12.14 ч. 08.05.2014</t>
  </si>
  <si>
    <t>15.10 ч. 13.05.2014</t>
  </si>
  <si>
    <t>ПС Станкозаводская 35/6 2с.ш.-6</t>
  </si>
  <si>
    <t>11.36 ч. 15.05.2014</t>
  </si>
  <si>
    <t>14.48 ч. 15.05.2014</t>
  </si>
  <si>
    <t>ПС Ботаническая 35/6 ф-3</t>
  </si>
  <si>
    <t>10.23 ч. 15.05.2014</t>
  </si>
  <si>
    <t>17.27 ч. 16.05.2014</t>
  </si>
  <si>
    <t>ПС Богатырь 35/6 В-35 Т2Т</t>
  </si>
  <si>
    <t>10.30 ч. 27.05.2014</t>
  </si>
  <si>
    <t>ПС Богатырь 35/6 Т2Т</t>
  </si>
  <si>
    <t>ПС Богатырь 35/6 В-6 Т2Т</t>
  </si>
  <si>
    <t>ГПП-1 ТЭЗ В-3-6 С2Т</t>
  </si>
  <si>
    <t>12.37 ч. 19.05.2014</t>
  </si>
  <si>
    <t>ГПП-1 ТЭЗ В-4-6 С2Т</t>
  </si>
  <si>
    <t>ПС ЗИМ 110/35/6 КЛ-6 ф-12</t>
  </si>
  <si>
    <t>17.37 ч. 15.05.2014</t>
  </si>
  <si>
    <t>19.14 ч. 15.05.2014</t>
  </si>
  <si>
    <t>ПС Богатырь 35/6 ВЛ-35 "Богатырь"</t>
  </si>
  <si>
    <t>17.33 ч. 14.05.2014</t>
  </si>
  <si>
    <t>21.16 ч. 14.05.2014</t>
  </si>
  <si>
    <t>ГПП-1 ТЭЗ КВЛ-110 "Ставрополь-4"</t>
  </si>
  <si>
    <t>10.46 ч. 26.05.2014</t>
  </si>
  <si>
    <t>15.50 ч. 30.05.2014</t>
  </si>
  <si>
    <t>ГПП-2 Промсинтез С1Т</t>
  </si>
  <si>
    <t>10.52 ч. 16.05.2014</t>
  </si>
  <si>
    <t>11.55 ч. 16.05.2014</t>
  </si>
  <si>
    <t>09.58 ч. 18.05.2014</t>
  </si>
  <si>
    <t>21.35 ч. 18.05.2014</t>
  </si>
  <si>
    <t>ГПП-1 ТЭЗ КЛ-6 ф-10</t>
  </si>
  <si>
    <t>08.41 ч. 18.05.2014</t>
  </si>
  <si>
    <t>10.59 ч. 18.05.2014</t>
  </si>
  <si>
    <t>ГПП-1 ВПХ 110/6 1с.ш.-110</t>
  </si>
  <si>
    <t>10.31 ч. 22.05.2014</t>
  </si>
  <si>
    <t>12.52 ч. 22.05.2014</t>
  </si>
  <si>
    <t>ГПП-1 ВПХ 110/6 В-110 2Б</t>
  </si>
  <si>
    <t>ГПП-2 Фосфор КЛ-6 ф-11</t>
  </si>
  <si>
    <t>09.14 ч. 21.05.2014</t>
  </si>
  <si>
    <t>15.16 ч. 22.05.2014</t>
  </si>
  <si>
    <t>ГПП-2 Фосфор КЛ-6 ф-29</t>
  </si>
  <si>
    <t>09.44 ч. 21.05.2014</t>
  </si>
  <si>
    <t>11.32 ч. 21.05.2014</t>
  </si>
  <si>
    <t>ГПП-1 ВПХ ВЛ-6 Ф-29</t>
  </si>
  <si>
    <t>09.11 ч. 20.05.2014</t>
  </si>
  <si>
    <t>14.16 ч. 20.05.2014</t>
  </si>
  <si>
    <t>ВЛ-110 2А, В-110 2А</t>
  </si>
  <si>
    <t>10.11 ч. 22.05.2014</t>
  </si>
  <si>
    <t>16.56 ч. 22.05.2014</t>
  </si>
  <si>
    <t>ПС ЧОЗИП ВЛ-110 Ч-2</t>
  </si>
  <si>
    <t>19.08 ч. 26.05.2014</t>
  </si>
  <si>
    <t>ПС АВИС 110/10 СВ-110</t>
  </si>
  <si>
    <t>08.45 ч. 28.05.2014</t>
  </si>
  <si>
    <t>12.15 ч. 29.05.2014</t>
  </si>
  <si>
    <t>ПС ЗИМ 110/35/6 КЛ-6 ф-40</t>
  </si>
  <si>
    <t>10.33 ч. 19.05.2014</t>
  </si>
  <si>
    <t>19.05 ч. 19.05.2014</t>
  </si>
  <si>
    <t>ПС ЗИМ 110/35/6 КЛ-6 ф-42</t>
  </si>
  <si>
    <t>11.27 ч. 21.05.2014</t>
  </si>
  <si>
    <t>20.35 ч. 22.05.2014</t>
  </si>
  <si>
    <t>ЦРП-10 "Кировская" ТН-1-10</t>
  </si>
  <si>
    <t>ТП-101 "Владимир" КЛ-6 ф-9</t>
  </si>
  <si>
    <t>22.07 ч. 19.05.2014</t>
  </si>
  <si>
    <t>16.00 ч. 20.05.2014</t>
  </si>
  <si>
    <t>ТП-101 "Владимир" КЛ-6 ф-20</t>
  </si>
  <si>
    <t>09.33 ч. 21.05.2014</t>
  </si>
  <si>
    <t>20.47 ч. 21.05.2014</t>
  </si>
  <si>
    <t>13.21 ч. 21.05.2014</t>
  </si>
  <si>
    <t>СамТЭЦ ВЛ-6 ф-5</t>
  </si>
  <si>
    <t>10.50 ч. 21.05.2014</t>
  </si>
  <si>
    <t>13.40 ч. 21.05.2014</t>
  </si>
  <si>
    <t>ПС ЗИМ 110/35/6 С1Т</t>
  </si>
  <si>
    <t>10.46 ч. 21.05.2014</t>
  </si>
  <si>
    <t>15.37 ч. 28.05.2014</t>
  </si>
  <si>
    <t>10.46 ч. 28.05.2014</t>
  </si>
  <si>
    <t>17.20 ч. 28.05.2014</t>
  </si>
  <si>
    <t>ГПП-1 Промсинтез 35/10/3 КЛ-10 ф-9</t>
  </si>
  <si>
    <t>14.02 ч. 19.05.2014</t>
  </si>
  <si>
    <t>10.30 ч. 23.05.2014</t>
  </si>
  <si>
    <t>ТП "Базисные склады" 6/0,4 В-6 яч.№4 ф-16</t>
  </si>
  <si>
    <t>12.00 ч. 20.05.2014</t>
  </si>
  <si>
    <t>16.12 ч. 21.05.2014</t>
  </si>
  <si>
    <t>ПС Росскат ВЛ-35 "Промысловая-2"</t>
  </si>
  <si>
    <t>10.42 ч. 21.05.2014</t>
  </si>
  <si>
    <t>16.00 ч. 21.05.2014</t>
  </si>
  <si>
    <t>ПС Чапаевская - ГПП-1 ВПХ ВЛ-110 2Б</t>
  </si>
  <si>
    <t>12.46 ч. 21.05.2014</t>
  </si>
  <si>
    <t>16.04 ч. 21.05.2014</t>
  </si>
  <si>
    <t>ПС Чапаевская - ГПП-2 ВТ-99 ВЛ-110 2А</t>
  </si>
  <si>
    <t>12.29 ч. 21.05.2014</t>
  </si>
  <si>
    <t>16.40 ч. 21.05.2014</t>
  </si>
  <si>
    <t>ГПП-1 Промсинтез 35/10/3 В-10 ф-9</t>
  </si>
  <si>
    <t>12.35 ч. 20.05.2014</t>
  </si>
  <si>
    <t>09.22 ч. 25.05.2014</t>
  </si>
  <si>
    <t>19.36 ч. 25.05.2014</t>
  </si>
  <si>
    <t>09.15 ч. 01.06.2014</t>
  </si>
  <si>
    <t>19.49 ч. 01.06.2014</t>
  </si>
  <si>
    <t>ПС Долотная-2 110/6 ВЛ-110 АТД-1</t>
  </si>
  <si>
    <t>12.26 ч. 30.05.2014</t>
  </si>
  <si>
    <t>18.35 ч. 30.05.2014</t>
  </si>
  <si>
    <t>ТП-101 "Владимир" яч.№3 Т1</t>
  </si>
  <si>
    <t>11.18 ч. 26.05.2014</t>
  </si>
  <si>
    <t>20.37 ч. 27.05.2014</t>
  </si>
  <si>
    <t>ТП-101 "Владимир" яч.№4 ф-20</t>
  </si>
  <si>
    <t>21.41 ч. 01.06.2014</t>
  </si>
  <si>
    <t>17.56 ч. 02.06.2014</t>
  </si>
  <si>
    <t>ТП-101 "Владимир" яч.№6 Т2</t>
  </si>
  <si>
    <t>14.22 ч. 30.05.2014</t>
  </si>
  <si>
    <t>15.02 ч. 30.05.2014</t>
  </si>
  <si>
    <t>ПС Речная В-110 С1Т</t>
  </si>
  <si>
    <t>09.38 ч. 27.05.2014</t>
  </si>
  <si>
    <t>16.16 ч. 27.05.2014</t>
  </si>
  <si>
    <t>ТП-26 1с.ш.-6</t>
  </si>
  <si>
    <t>10.04 ч. 26.05.2014</t>
  </si>
  <si>
    <t>ТП-26 Т6</t>
  </si>
  <si>
    <t>ГПП-1 ВПХ ШОТ С1Т, С2Т</t>
  </si>
  <si>
    <t>10.09 ч. 23.05.2014</t>
  </si>
  <si>
    <t>11.27 ч. 23.05.2014</t>
  </si>
  <si>
    <t>ПС ЗИМ 110/35/6 КЛ-6 ф-45</t>
  </si>
  <si>
    <t>10.30 ч. 26.05.2014</t>
  </si>
  <si>
    <t>ТП-29 САВ-0,4</t>
  </si>
  <si>
    <t>10.07 ч. 28.05.2014</t>
  </si>
  <si>
    <t>ТП-31 Т2</t>
  </si>
  <si>
    <t>21.40 ч. 27.05.2014</t>
  </si>
  <si>
    <t>14.32 ч. 28.05.2014</t>
  </si>
  <si>
    <t>ТП-31 Т1</t>
  </si>
  <si>
    <t>22.38 ч. 26.05.2014</t>
  </si>
  <si>
    <t>21.32 ч. 27.05.2014</t>
  </si>
  <si>
    <t>ГПП-1 Промсинтез 35/10/3 КЛ-10 ф-8</t>
  </si>
  <si>
    <t>10.25 ч. 04.06.2014</t>
  </si>
  <si>
    <t>ГПП-1 Промсинтез 35/10/3 Т1Т</t>
  </si>
  <si>
    <t>11.00 ч. 26.05.2014</t>
  </si>
  <si>
    <t>ВЛ-110 "Луч-1"</t>
  </si>
  <si>
    <t>15.41 ч. 30.05.2014</t>
  </si>
  <si>
    <t>17.00 ч. 02.06.2014</t>
  </si>
  <si>
    <t>10.30 ч. 28.05.2014</t>
  </si>
  <si>
    <t>11.15 ч. 28.05.2014</t>
  </si>
  <si>
    <t>ПС Чапаевская В-35 2Б</t>
  </si>
  <si>
    <t>10.00 ч. 03.06.2014</t>
  </si>
  <si>
    <t>16.13 ч. 03.06.2014</t>
  </si>
  <si>
    <t>ПС Речная КЛ-6 ф-55</t>
  </si>
  <si>
    <t>11.27 ч. 27.05.2014</t>
  </si>
  <si>
    <t>17.52 ч. 27.05.2014</t>
  </si>
  <si>
    <t>ТП-29 1с.ш.-0,4</t>
  </si>
  <si>
    <t>ГПП-1 Промсинтез 35/10/3 В-10 Т1Т</t>
  </si>
  <si>
    <t>11.48 ч. 27.05.2014</t>
  </si>
  <si>
    <t>15.40 ч. 27.05.2014</t>
  </si>
  <si>
    <t>ГПП-1 Промсинтез 35/10/3 В-35 Т1Т</t>
  </si>
  <si>
    <t>ПС Речная В-110 С2Т</t>
  </si>
  <si>
    <t>10.13 ч. 03.06.2014</t>
  </si>
  <si>
    <t xml:space="preserve">ПС Речная 2с.ш.-110 </t>
  </si>
  <si>
    <t>10.41 ч. 03.06.2014</t>
  </si>
  <si>
    <t>ГПП-2 Фосфор С2Т</t>
  </si>
  <si>
    <t>10.01 ч. 02.06.2014</t>
  </si>
  <si>
    <t>ГПП-1 ВПХ 1с.ш.-6</t>
  </si>
  <si>
    <t>15.44 ч. 29.05.2014</t>
  </si>
  <si>
    <t>16.14 ч. 29.05.2014</t>
  </si>
  <si>
    <t>ГПП-1 ВПХ 2с.ш.-6</t>
  </si>
  <si>
    <t>10.04 ч. 30.05.2014</t>
  </si>
  <si>
    <t>16.30 ч. 30.05.2014</t>
  </si>
  <si>
    <t>ГПП-1 ТЭЗ КЛ-6 ф-68</t>
  </si>
  <si>
    <t>11.21 ч. 28.05.2014</t>
  </si>
  <si>
    <t>13.51 ч. 28.05.2014</t>
  </si>
  <si>
    <t>12.03 ч. 28.05.2014</t>
  </si>
  <si>
    <t>ГПП-1 ВПХ КЛ-6 ф-37</t>
  </si>
  <si>
    <t>08.28 ч. 29.05.2014</t>
  </si>
  <si>
    <t>10.02 ч. 29.05.2014</t>
  </si>
  <si>
    <t>ГПП-1 ВПХ КЛ-6 ф-36</t>
  </si>
  <si>
    <t>10.12 ч. 29.05.2014</t>
  </si>
  <si>
    <t>11.20 ч. 29.05.2014</t>
  </si>
  <si>
    <t>ПС Город-1 ВЛ-6 ф-2, ВЛ-6 ф-5</t>
  </si>
  <si>
    <t>08.04 ч. 01.06.2014</t>
  </si>
  <si>
    <t>09.13 ч. 01.06.2014</t>
  </si>
  <si>
    <t>20.38 ч. 01.06.2014</t>
  </si>
  <si>
    <t>РП-2 Фрегат В-10 Т4</t>
  </si>
  <si>
    <t>10.28 ч. 03.06.2014</t>
  </si>
  <si>
    <t>ПС Самарский Водозабор 35/6 КРУН-6 яч.№1-19</t>
  </si>
  <si>
    <t>08.49 ч. 03.06.2014</t>
  </si>
  <si>
    <t>ГПП-1 ТЭЗ В-6 ф-42</t>
  </si>
  <si>
    <t>17.04 ч. 06.06.2014</t>
  </si>
  <si>
    <t>ПС ЗИМ 110/35/6 - РТП "Мега-Сити" 6/0,4 КЛ-6 ф-7</t>
  </si>
  <si>
    <t>15.13 ч. 17.06.2014</t>
  </si>
  <si>
    <t>18.20 ч. 17.06.2014</t>
  </si>
  <si>
    <t>12.00 ч. 01.07.2014</t>
  </si>
  <si>
    <t>17.27 ч. 05.06.2014</t>
  </si>
  <si>
    <t>12.37 ч. 20.06.2014</t>
  </si>
  <si>
    <t>15.27 ч. 04.06.2014</t>
  </si>
  <si>
    <t>14.58 ч. 04.06.2014</t>
  </si>
  <si>
    <t>14.20 ч. 01.07.2014</t>
  </si>
  <si>
    <t>16.00 ч. 06.06.2014</t>
  </si>
  <si>
    <t>13.43 ч. 05.06.2014</t>
  </si>
  <si>
    <t>ВЛ-110 "СамТЭЦ-Кинель"</t>
  </si>
  <si>
    <t>11.44 ч. 09.06.2014</t>
  </si>
  <si>
    <t>18.51 ч. 09.06.2014</t>
  </si>
  <si>
    <t>17.05 ч. 04.06.2014</t>
  </si>
  <si>
    <t>РП-2 Фрегат Яч.№23 ф-23</t>
  </si>
  <si>
    <t>11.45 ч. 05.06.2014</t>
  </si>
  <si>
    <t>17.31 ч. 06.06.2014</t>
  </si>
  <si>
    <t>16.50 ч. 27.06.2014</t>
  </si>
  <si>
    <t>ПС АВИС КЛ-10 ф-9</t>
  </si>
  <si>
    <t>09.39 ч. 05.06.2014</t>
  </si>
  <si>
    <t>11.27 ч. 06.06.2014</t>
  </si>
  <si>
    <t>ГПП-1 ТЭЗ ВЛ-110 "Ставрополь-4"</t>
  </si>
  <si>
    <t>17.32 ч. 05.06.2014</t>
  </si>
  <si>
    <t>18.53 ч. 05.06.2014</t>
  </si>
  <si>
    <t>ПС АВИС КЛ-10 ф-11</t>
  </si>
  <si>
    <t>09.36 ч. 05.06.2014</t>
  </si>
  <si>
    <t>13.07 ч. 05.06.2014</t>
  </si>
  <si>
    <t>ПС АВИС КЛ-10 ф-29</t>
  </si>
  <si>
    <t>08.19 ч. 03.06.2014</t>
  </si>
  <si>
    <t>11.17 ч. 03.06.2014</t>
  </si>
  <si>
    <t>ПС ЗиМ 110/35/6 КЛ-6 ф-8</t>
  </si>
  <si>
    <t>09.05 ч. 03.06.2014</t>
  </si>
  <si>
    <t>12.44 ч. 04.06.2014</t>
  </si>
  <si>
    <t>ПС ЗиМ 110/35/6 КЛ-6 ф-34</t>
  </si>
  <si>
    <t>09.10 ч. 05.06.2014</t>
  </si>
  <si>
    <t>17.22 ч. 05.06.2014</t>
  </si>
  <si>
    <t>ПС Станкозаводская 35/6 КЛ-35 "СЗ-1"</t>
  </si>
  <si>
    <t>12.48 ч. 02.06.2014</t>
  </si>
  <si>
    <t>14.40 ч. 02.06.2014</t>
  </si>
  <si>
    <t>12.27 ч. 02.06.2014</t>
  </si>
  <si>
    <t>15.04 ч. 02.06.2014</t>
  </si>
  <si>
    <t>ГРП 35/22 ЗИМ КЛ-35 ГПП-ГРП-2</t>
  </si>
  <si>
    <t>10.08 ч. 04.06.2014</t>
  </si>
  <si>
    <t>15.05 ч. 04.06.2014</t>
  </si>
  <si>
    <t>ЦРП-10 "Кировская" КЛ-10 ф-29-Б</t>
  </si>
  <si>
    <t>14.50 ч. 02.06.2014</t>
  </si>
  <si>
    <t>ТП-6110 1 с.ш.-0,4</t>
  </si>
  <si>
    <t>11.40 ч. 04.06.2014</t>
  </si>
  <si>
    <t>13.52 ч. 04.06.2014</t>
  </si>
  <si>
    <t>РП-2 "Фрегат" Яч.№23 ф-23</t>
  </si>
  <si>
    <t>18.43 ч. 05.06.2014</t>
  </si>
  <si>
    <t xml:space="preserve">ГПП-1 ТЭЗ СВ-2-4-6 </t>
  </si>
  <si>
    <t>09.35 ч. 06.06.2014</t>
  </si>
  <si>
    <t>10.55 ч. 05.06.2014</t>
  </si>
  <si>
    <t>15.30 ч. 05.06.2014</t>
  </si>
  <si>
    <t>ГПП-1 ВПХ 110/6 ВЛ-110 "Ч-3"</t>
  </si>
  <si>
    <t>ГПП-1 ВПХ 110/6 ВЛ-110 "Ч-3" (оп.51-63)</t>
  </si>
  <si>
    <t>17.31 ч. 05.06.2014</t>
  </si>
  <si>
    <t>15.53 ч. 16.06.2014</t>
  </si>
  <si>
    <t>ГПП-1 ВПХ - ПС Чапаевская ВЛ-110 "2Б"</t>
  </si>
  <si>
    <t>17.10 ч. 05.06.2014</t>
  </si>
  <si>
    <t>13.29 ч. 11.06.2014</t>
  </si>
  <si>
    <t>ПС ЧОЗИП КВЛ-10 ф-5</t>
  </si>
  <si>
    <t>14.32 ч. 03.06.2014</t>
  </si>
  <si>
    <t>16.21 ч. 06.06.2014</t>
  </si>
  <si>
    <t>ПС "Богатырь" В-6 ф-5</t>
  </si>
  <si>
    <t>10.00 ч. 10.06.2014</t>
  </si>
  <si>
    <t>16.15 ч. 10.06.2014</t>
  </si>
  <si>
    <t>РП-2 Фрегат СВ-10</t>
  </si>
  <si>
    <t>10.07 ч. 09.06.2014</t>
  </si>
  <si>
    <t>16.28 ч. 09.06.2014</t>
  </si>
  <si>
    <t>ТП-1 "Сбербанк" КЛ-0,4 ф-7</t>
  </si>
  <si>
    <t>08.30 ч. 05.06.2014</t>
  </si>
  <si>
    <t>09.09 ч. 05.06.2014</t>
  </si>
  <si>
    <t>ГПП-1 Промсинтез КЛ-3 ф-14</t>
  </si>
  <si>
    <t>09.13 ч. 05.06.2014</t>
  </si>
  <si>
    <t>ГПП-1 Промсинтез КЛ-10 ф-10</t>
  </si>
  <si>
    <t>09.17 ч. 10.06.2014</t>
  </si>
  <si>
    <t>ГПП-1 ВПХ КЛ-6 ф-18</t>
  </si>
  <si>
    <t>00.04 ч. 06.06.2014</t>
  </si>
  <si>
    <t>00.27 ч. 07.06.2014</t>
  </si>
  <si>
    <t>13.38 ч. 06.06.2014</t>
  </si>
  <si>
    <t>15.30 ч. 06.06.2014</t>
  </si>
  <si>
    <t>ГПП-1 ТЭЗ КЛ-6 ф-42</t>
  </si>
  <si>
    <t>09.15 ч. 09.06.2014</t>
  </si>
  <si>
    <t>14.50 ч. 10.06.2014</t>
  </si>
  <si>
    <t>ПС АВИС КЛ-10 ф-38</t>
  </si>
  <si>
    <t>09.10 ч. 10.06.2014</t>
  </si>
  <si>
    <t>14.16 ч. 11.06.2014</t>
  </si>
  <si>
    <t>ГПП-1 Фосфор КЛ-6 ф-11</t>
  </si>
  <si>
    <t>08.56 ч. 10.06.2014</t>
  </si>
  <si>
    <t>14.27 ч. 11.06.2014</t>
  </si>
  <si>
    <t>04.20 ч. 17.06.2014</t>
  </si>
  <si>
    <t>07.28 ч. 17.06.2014</t>
  </si>
  <si>
    <t>10.50 ч. 16.06.2014</t>
  </si>
  <si>
    <t>16.16 ч. 16.06.2014</t>
  </si>
  <si>
    <t>ПС ЧОЗИП КЛ-10 ф-5</t>
  </si>
  <si>
    <t>09.23 ч. 11.06.2014</t>
  </si>
  <si>
    <t>10.40 ч. 11.06.2014</t>
  </si>
  <si>
    <t>ПС Красноселки ВЛ-6 ф-40</t>
  </si>
  <si>
    <t>09.31 ч. 11.06.2014</t>
  </si>
  <si>
    <t>16.39 ч. 11.06.2014</t>
  </si>
  <si>
    <t>ГПП-1 ВПХ 1с.ш.-110</t>
  </si>
  <si>
    <t>14.05 ч. 09.06.2014</t>
  </si>
  <si>
    <t>16.17 ч. 09.06.2014</t>
  </si>
  <si>
    <t>11.03 ч. 10.06.2014</t>
  </si>
  <si>
    <t>15.10 ч. 10.06.2014</t>
  </si>
  <si>
    <t>09.35 ч. 15.06.2014</t>
  </si>
  <si>
    <t>18.23 ч. 15.06.2014</t>
  </si>
  <si>
    <t>РП-2 Фрегат КЛ-10 ф-27</t>
  </si>
  <si>
    <t>10.54 ч. 16.06.2014</t>
  </si>
  <si>
    <t>РП-2 Фрегат КЛ-10 ф-48</t>
  </si>
  <si>
    <t>22.36 ч. 18.06.2014</t>
  </si>
  <si>
    <t>ПС "Богатырь" ВЛ-35 "Богатырь"</t>
  </si>
  <si>
    <t>10.08 ч. 14.06.2014</t>
  </si>
  <si>
    <t>14.45 ч. 14.06.2014</t>
  </si>
  <si>
    <t>22.16 ч. 10.06.2014</t>
  </si>
  <si>
    <t>11.18 ч. 13.06.2014</t>
  </si>
  <si>
    <t>РП-12 "Оперный театр" КЛ-6 ф-12</t>
  </si>
  <si>
    <t>РП-12 "Оперный театр" В-6 ф-12</t>
  </si>
  <si>
    <t>11.12 ч. 11.06.2014</t>
  </si>
  <si>
    <t>16.22 ч. 11.06.2014</t>
  </si>
  <si>
    <t>12.31 ч. 16.06.2014</t>
  </si>
  <si>
    <t>ГПП-1 Фосфор КЛ-6 ф-5</t>
  </si>
  <si>
    <t>10.18 ч. 16.06.2014</t>
  </si>
  <si>
    <t>17.32 ч. 16.06.2014</t>
  </si>
  <si>
    <t>ПС ЗиМ 110/35/6 1с.ш.-0,4</t>
  </si>
  <si>
    <t>09.53 ч. 16.06.2014</t>
  </si>
  <si>
    <t>14.39 ч. 16.06.2014</t>
  </si>
  <si>
    <t>ВЛ-35 "Город-1", ВЛ-35 "Город-2"</t>
  </si>
  <si>
    <t>19.46 ч. 11.06.2014</t>
  </si>
  <si>
    <t>22.06 ч. 11.06.2014</t>
  </si>
  <si>
    <t>ПС АВИС КЛ-10 ф-42</t>
  </si>
  <si>
    <t>08.36 ч. 15.06.2014</t>
  </si>
  <si>
    <t>13.39 ч. 24.06.2014</t>
  </si>
  <si>
    <t>ПС АВИС КЛ-10 ф-39</t>
  </si>
  <si>
    <t>09.44 ч. 13.06.2014</t>
  </si>
  <si>
    <t>12.35 ч. 13.06.2014</t>
  </si>
  <si>
    <t>ПС Самарский Водозабор 35/6 1с.ш.-35</t>
  </si>
  <si>
    <t>09.48 ч. 19.06.2014</t>
  </si>
  <si>
    <t>12.47 ч. 19.06.2014</t>
  </si>
  <si>
    <t>ПС ЗиМ 110/35/6 КЛ-6 ф-18</t>
  </si>
  <si>
    <t>04.10 ч. 17.06.2014</t>
  </si>
  <si>
    <t>07.41 ч. 17.06.2014</t>
  </si>
  <si>
    <t>ПС Город-1 ВЛ-6 ф-7</t>
  </si>
  <si>
    <t>09.05 ч. 19.06.2014</t>
  </si>
  <si>
    <t>12.17 ч. 19.06.2014</t>
  </si>
  <si>
    <t>ГПП-1 ВПХ ф-37, ф-38</t>
  </si>
  <si>
    <t>11.00 ч. 20.06.2014</t>
  </si>
  <si>
    <t>11.50 ч. 20.06.2014</t>
  </si>
  <si>
    <t>РП Сбербанк 4с.ш.-6</t>
  </si>
  <si>
    <t>16.53 ч. 23.06.2014</t>
  </si>
  <si>
    <t>17.13 ч. 24.06.2014</t>
  </si>
  <si>
    <t>РП Сбербанк 3с.ш.-6</t>
  </si>
  <si>
    <t>13.54 ч. 19.06.2014</t>
  </si>
  <si>
    <t>11.53 ч. 20.06.2014</t>
  </si>
  <si>
    <t>ЦРП-10 "Кировская" 1с.ш.-10</t>
  </si>
  <si>
    <t>15.00 ч. 21.06.2014</t>
  </si>
  <si>
    <t>16.12 ч. 21.06.2014</t>
  </si>
  <si>
    <t>РП-2 "Фрегат" КЛ-10 ф-23</t>
  </si>
  <si>
    <t>10.52 ч. 20.06.2014</t>
  </si>
  <si>
    <t>18.18 ч. 20.06.2014</t>
  </si>
  <si>
    <t>ГПП-1 ТЭЗ КЛ-6 ф-20</t>
  </si>
  <si>
    <t>08.41 ч. 19.06.2014</t>
  </si>
  <si>
    <t>15.17 ч. 19.06.2014</t>
  </si>
  <si>
    <t>ГПП-35/22 ЗиМ Т1</t>
  </si>
  <si>
    <t>09.50 ч. 20.06.2014</t>
  </si>
  <si>
    <t>ТП-1681 ввод№1 от РП-120 1сек.</t>
  </si>
  <si>
    <t>10.02 ч. 19.06.2014</t>
  </si>
  <si>
    <t>14.50 ч. 25.06.2014</t>
  </si>
  <si>
    <t>10.06 ч. 23.06.2014</t>
  </si>
  <si>
    <t>17.40 ч. 24.06.2014</t>
  </si>
  <si>
    <t>10.01 ч. 24.06.2014</t>
  </si>
  <si>
    <t>16.54 ч. 24.06.2014</t>
  </si>
  <si>
    <t>ГПП-1 Промсинтез ВЛ-35 "6А"</t>
  </si>
  <si>
    <t>11.29 ч. 29.06.2014</t>
  </si>
  <si>
    <t>16.54 ч. 29.06.2014</t>
  </si>
  <si>
    <t>23.50 ч. 27.06.2014</t>
  </si>
  <si>
    <t>19.09 ч. 01.07.2014</t>
  </si>
  <si>
    <t>ПС АВИС ВЛ-110 "БК-2"</t>
  </si>
  <si>
    <t>ВЛ-110 "БК-2" уч.оп. №93а-110</t>
  </si>
  <si>
    <t>10.51 ч. 27.06.2014</t>
  </si>
  <si>
    <t>ГПП-1 Промсинтез КЛ-10 ф-9</t>
  </si>
  <si>
    <t>09.10 ч. 20.06.2014</t>
  </si>
  <si>
    <t>14.52 ч. 20.06.2014</t>
  </si>
  <si>
    <t>РП-2 Фрегат КЛ-10 ф-12</t>
  </si>
  <si>
    <t>10.06 ч. 25.06.2014</t>
  </si>
  <si>
    <t>11.52 ч. 27.06.2014</t>
  </si>
  <si>
    <t>ПС "Богатырь" КЛ-6 ф-3</t>
  </si>
  <si>
    <t>11.12 ч. 25.06.2014</t>
  </si>
  <si>
    <t>15.22 ч. 25.06.2014</t>
  </si>
  <si>
    <t>ПС "Богатырь" КЛ-6 ф-4</t>
  </si>
  <si>
    <t>10.42 ч. 23.06.2014</t>
  </si>
  <si>
    <t>15.20 ч. 24.06.2014</t>
  </si>
  <si>
    <t>ЦРП-10 "Кировская" В-10 ф-21Б, ЛР-10 ф-21Б, КЛ-10 ф-21Б</t>
  </si>
  <si>
    <t>12.47 ч. 23.06.2014</t>
  </si>
  <si>
    <t>ГПП-2 Промсинтез ВЛ-110 "Мех-2"</t>
  </si>
  <si>
    <t>15.26 ч. 26.06.2014</t>
  </si>
  <si>
    <t>18.06.ч. 26.06.2014</t>
  </si>
  <si>
    <t>ЦРП-10 "Кировская" В-10 яч.16</t>
  </si>
  <si>
    <t>10.34 ч. 24.06.2014</t>
  </si>
  <si>
    <t>ПС Ботаническая КЛ-6 ф-3</t>
  </si>
  <si>
    <t>10.43 ч. 26.06.2014</t>
  </si>
  <si>
    <t xml:space="preserve">ЦРП-10 "Кировская" В-10 ф-2 </t>
  </si>
  <si>
    <t>11.51 ч. 30.06.2014</t>
  </si>
  <si>
    <t xml:space="preserve">ЦРП-10 "Кировская" КЛ-10 ф-2 </t>
  </si>
  <si>
    <t>ЦРП-10 "Кировская" КЛ-10 яч.16</t>
  </si>
  <si>
    <t>ПС Долотная-1 В-6 ф-18</t>
  </si>
  <si>
    <t>11.30 ч. 24.06.2014</t>
  </si>
  <si>
    <t>12.30 ч. 24.06.2014</t>
  </si>
  <si>
    <t>12.48 ч. 26.06.2014</t>
  </si>
  <si>
    <t>ПС "Центральная-3" КЛ-6 ф-12</t>
  </si>
  <si>
    <t>14.22 ч. 30.06.2014</t>
  </si>
  <si>
    <t>21.10 ч. 01.07.2014</t>
  </si>
  <si>
    <t>ПС Долотная-1 ф-3 яч.№3</t>
  </si>
  <si>
    <t>15.15 ч. 26.06.2014</t>
  </si>
  <si>
    <t>16.00 ч. 27.06.2014</t>
  </si>
  <si>
    <t>ПС Долотная-1ТН-2-1-6</t>
  </si>
  <si>
    <t>13.10 ч. 25.06.2014</t>
  </si>
  <si>
    <t>16.05 ч. 25.06.2014</t>
  </si>
  <si>
    <t>ПС Долотная-1 В-6 ф-3</t>
  </si>
  <si>
    <t>13.27 ч. 25.06.2014</t>
  </si>
  <si>
    <t>ПС ЗиМ 110/35/6 яч№34 ф-34</t>
  </si>
  <si>
    <t>10.39 ч. 25.06.2014</t>
  </si>
  <si>
    <t>12.30 ч. 25.06.2014</t>
  </si>
  <si>
    <t>ПС Город-1 ВЛ-6 ф-5</t>
  </si>
  <si>
    <t>09.05 ч. 28.06.2014</t>
  </si>
  <si>
    <t>15.06 ч. 28.06.2014</t>
  </si>
  <si>
    <t>13.50 ч. 01.07.2014</t>
  </si>
  <si>
    <t>16.27 ч. 01.07.2014</t>
  </si>
  <si>
    <t>ГПП-2 Промсинтез ЩСН-0,4, 2с.ш.-0,4</t>
  </si>
  <si>
    <t>11.57 ч. 26.06.2014</t>
  </si>
  <si>
    <t>ПС Долотная-1 Т2Т</t>
  </si>
  <si>
    <t>11.34 ч. 27.06.2014</t>
  </si>
  <si>
    <t>04.10 ч. 27.06.2014</t>
  </si>
  <si>
    <t>07.14 ч. 27.06.2014</t>
  </si>
  <si>
    <t>КВЛ-35 "Водозабор-1"</t>
  </si>
  <si>
    <t>10.58 ч. 30.06.2014</t>
  </si>
  <si>
    <t>15.02 ч. 30.06.2014</t>
  </si>
  <si>
    <t>ПП-35 Водозабор-1 КВЛ-35 "Водозабор-1"</t>
  </si>
  <si>
    <t>ПС Самарскйи Водозабор панели УРЗА №1-9</t>
  </si>
  <si>
    <t>09.17 ч. 30.06.2014</t>
  </si>
  <si>
    <t>ПС Речная С2Т</t>
  </si>
  <si>
    <t>11.40 ч. 30.06.2014</t>
  </si>
  <si>
    <t>13.40 ч. 30.06.2014</t>
  </si>
  <si>
    <t>ПС Ботаническая В-6 ф-4</t>
  </si>
  <si>
    <t>21.50 ч. 01.07.2014</t>
  </si>
  <si>
    <t>РП-2 Фрегат ТН-2-10</t>
  </si>
  <si>
    <t>09.44 ч. 01.07.2014</t>
  </si>
  <si>
    <t>16.50 ч. 01.07.2014</t>
  </si>
  <si>
    <t>ПС Преображенка ВЛ-110 "Переволоки-1"</t>
  </si>
  <si>
    <t>11.26 ч. 01.07.2014</t>
  </si>
  <si>
    <t>17.00 ч. 01.07.2014</t>
  </si>
  <si>
    <t>21.38 ч. 01.06.2014</t>
  </si>
  <si>
    <t>14.35 ч. 09.06.2014</t>
  </si>
  <si>
    <t>22.51 ч. 17.06.2014</t>
  </si>
  <si>
    <t>22.42 ч. 20.06.2014</t>
  </si>
  <si>
    <t>14.35 ч. 05.06.2014</t>
  </si>
  <si>
    <t>ПС Богатырь 35/6 В-6 В-6 ф-5</t>
  </si>
  <si>
    <t>10.09 ч. 09.06.2014</t>
  </si>
  <si>
    <t>11.12 ч. 16.06.2014</t>
  </si>
  <si>
    <t>16.17 ч. 19.06.2014</t>
  </si>
  <si>
    <t>16.05 ч. 19.06.2014</t>
  </si>
  <si>
    <t>14.50 ч. 30.06.2014</t>
  </si>
  <si>
    <t>ПС ЗИМ 110/35/6 КЛ-6 Ф-45</t>
  </si>
  <si>
    <t>10.51 ч. 09.07.2014</t>
  </si>
  <si>
    <t>ТП-26 КЛ-6 Т-4</t>
  </si>
  <si>
    <t>11.56 ч. 04.07.2014</t>
  </si>
  <si>
    <t>15.59 ч. 04.07.2014</t>
  </si>
  <si>
    <t>ТП-26 КЛ-6 Т-8</t>
  </si>
  <si>
    <t>12.53 ч. 01.07.2014</t>
  </si>
  <si>
    <t>14.25 ч. 03.07.2014</t>
  </si>
  <si>
    <t>15.44 ч. 04.07.2014</t>
  </si>
  <si>
    <t>12.36 ч. 21.07.2014</t>
  </si>
  <si>
    <t>11.24 ч. 03.07.2014</t>
  </si>
  <si>
    <t>ЦРП-10 "Кировская" яч.7,15,29</t>
  </si>
  <si>
    <t>13.22 ч. 24.06.2014</t>
  </si>
  <si>
    <t>11.47 ч. 08.07.2014</t>
  </si>
  <si>
    <t>ЦРП-10 "Кировская" КЛ-10 Ф-4</t>
  </si>
  <si>
    <t>13.40 ч. 03.07.2014</t>
  </si>
  <si>
    <t>ЦРП-10 "Кировская" В-10 Ф-4</t>
  </si>
  <si>
    <t>ПС Долотная-1 Р2Т</t>
  </si>
  <si>
    <t>13.10 ч. 04.07.2014</t>
  </si>
  <si>
    <t>15.31 ч. 04.07.2014</t>
  </si>
  <si>
    <t>13.14 ч. 04.07.2014</t>
  </si>
  <si>
    <t>15.20 ч. 04.07.2014</t>
  </si>
  <si>
    <t>ПС Долотная-1 2с.ш.-6</t>
  </si>
  <si>
    <t>12.57 ч. 04.07.2014</t>
  </si>
  <si>
    <t>ГПП-2 Фосфор С1Т</t>
  </si>
  <si>
    <t>ВЛ-110 "БК-2"</t>
  </si>
  <si>
    <t>13.14 ч. 01.07.2014</t>
  </si>
  <si>
    <t>11.48 ч. 25.07.2014</t>
  </si>
  <si>
    <t>17.29 ч. 03.07.2014</t>
  </si>
  <si>
    <t>РП-2 Фрегат ТН-1-10</t>
  </si>
  <si>
    <t>10.35 ч. 02.07.2014</t>
  </si>
  <si>
    <t>16.35 ч. 02.07.2014</t>
  </si>
  <si>
    <t>08.30 ч. 21.07.2014</t>
  </si>
  <si>
    <t>РП-2 "Фрегат" КЛ-10 Ф-2</t>
  </si>
  <si>
    <t>20.49 ч. 03.07.2014</t>
  </si>
  <si>
    <t>09.06 ч. 05.07.2014</t>
  </si>
  <si>
    <t>РП-2 "Фрегат" КЛ-10 Ф-22</t>
  </si>
  <si>
    <t>22.38 ч. 02.07.2014</t>
  </si>
  <si>
    <t>20.35 ч. 02.07.2014</t>
  </si>
  <si>
    <t>ПС Центральная-2 С1Т, 1 с.ш.-110</t>
  </si>
  <si>
    <t>10.24 ч. 07.07.2014</t>
  </si>
  <si>
    <t>15.11 ч. 11.07.2014</t>
  </si>
  <si>
    <t>ПС Центральная-2 С2Т, 2 с.ш.-110</t>
  </si>
  <si>
    <t>10.22 ч. 01.07.2014</t>
  </si>
  <si>
    <t>22.00 ч. 02.07.2014</t>
  </si>
  <si>
    <t>ГПП-1 ТЭЗ КЛ-6 Ф-43</t>
  </si>
  <si>
    <t>08.39 ч. 03.07.2014</t>
  </si>
  <si>
    <t>15.02 ч. 03.07.2014</t>
  </si>
  <si>
    <t>ГПП-1 Промсинтез Р1Т</t>
  </si>
  <si>
    <t>11.45 ч. 01.07.2014</t>
  </si>
  <si>
    <t>16.35 ч. 01.07.2014</t>
  </si>
  <si>
    <t>ГПП-1 Фосфор КЛ-6 Ф-13</t>
  </si>
  <si>
    <t>09.45 ч. 09.07.2014</t>
  </si>
  <si>
    <t>16.58 ч. 09.07.2014</t>
  </si>
  <si>
    <t>ГПП-1 Фосфор КЛ-6 Ф-9</t>
  </si>
  <si>
    <t>09.34 ч. 09.07.2014</t>
  </si>
  <si>
    <t>16.48 ч. 09.07.2014</t>
  </si>
  <si>
    <t>09.23 ч. 09.07.2014</t>
  </si>
  <si>
    <t>ГПП-1 Фосфор КЛ-6 Ф-24</t>
  </si>
  <si>
    <t>ПС Кинель-Тяговая АПВ ВЛ-35 "Город"</t>
  </si>
  <si>
    <t>09.30 ч. 01.07.2014</t>
  </si>
  <si>
    <t>15.30 ч. 01.07.2014</t>
  </si>
  <si>
    <t>ПС Ботаническая Т1Т</t>
  </si>
  <si>
    <t>11.10 ч. 02.07.2014</t>
  </si>
  <si>
    <t>ПС Ботаническая Т2Т</t>
  </si>
  <si>
    <t>10.36 ч. 03.07.2014</t>
  </si>
  <si>
    <t>17.12 ч. 03.07.2014</t>
  </si>
  <si>
    <t>ПС Преображенка ВЛ-110 "Переволоки-2"</t>
  </si>
  <si>
    <t>10.57 ч. 03.07.2014</t>
  </si>
  <si>
    <t>16.13 ч. 03.07.2014</t>
  </si>
  <si>
    <t>ГПП-1 ВПХ КЛ-6 ф-27</t>
  </si>
  <si>
    <t>12.08 ч. 01.07.2014</t>
  </si>
  <si>
    <t>15.51 ч. 01.07.2014</t>
  </si>
  <si>
    <t>ПС Долотная-1 КЛ-6 ф-3</t>
  </si>
  <si>
    <t>15.51 ч. 04.07.2014</t>
  </si>
  <si>
    <t>15.41 ч. 04.07.2014</t>
  </si>
  <si>
    <t>ПС Ботаническая КЛ-110 Луч-1</t>
  </si>
  <si>
    <t>12.39 ч. 08.07.2014</t>
  </si>
  <si>
    <t>17.03 ч. 08.07.2014</t>
  </si>
  <si>
    <t>ПС Ботаническая КЛ-110 Луч-2</t>
  </si>
  <si>
    <t>10.55 ч. 09.07.2014</t>
  </si>
  <si>
    <t>18.05 ч. 09.07.2014</t>
  </si>
  <si>
    <t>ПС Ботаническая КЛ-6 ф-4</t>
  </si>
  <si>
    <t>ПС ЗИМ 110/35/6 КЛ-6 ф-16</t>
  </si>
  <si>
    <t>23.37 ч. 02.07.2014</t>
  </si>
  <si>
    <t>17.34 ч. 03.07.2014</t>
  </si>
  <si>
    <t>ГПП-1 ТЭЗ КВЛ-110 Ставрополь-3</t>
  </si>
  <si>
    <t>06.46 ч. 21.07.2014</t>
  </si>
  <si>
    <t>16.47 ч. 25.07.2014</t>
  </si>
  <si>
    <t>ПС Долотная-1 КЛ-6 ф-28</t>
  </si>
  <si>
    <t>15.21 ч. 07.07.2014</t>
  </si>
  <si>
    <t>16.20 ч. 07.07.2014</t>
  </si>
  <si>
    <t>ПС Долотная-1 В-6 ф-28</t>
  </si>
  <si>
    <t>Пс Долотная-1 В-6 ф-26</t>
  </si>
  <si>
    <t>11.54 ч. 07.07.2014</t>
  </si>
  <si>
    <t>12.51 ч. 07.07.2014</t>
  </si>
  <si>
    <t>ПС Долотная-1 КЛ-6 ф-42</t>
  </si>
  <si>
    <t>11.05 ч. 07.07.2014</t>
  </si>
  <si>
    <t>11.41 ч. 07.07.2014</t>
  </si>
  <si>
    <t>ПС Долотная-1 В-6 ф-42</t>
  </si>
  <si>
    <t>ПС Речная ф-15, ф-50</t>
  </si>
  <si>
    <t>11.37 ч.03.07.2014</t>
  </si>
  <si>
    <t>13.15 ч. 03.07.2014</t>
  </si>
  <si>
    <t>ГПП-1 Фосфор ШМ-6 С2Т</t>
  </si>
  <si>
    <t>09.16 ч. 08.07.2014</t>
  </si>
  <si>
    <t>13.46 ч. 08.07.2014</t>
  </si>
  <si>
    <t>ГПП-2 Промсинтез КЛ-10 ф-4</t>
  </si>
  <si>
    <t>12.07 ч. 07.07.2014</t>
  </si>
  <si>
    <t>14.04 ч. 07.07.2014</t>
  </si>
  <si>
    <t>ГПП-1 Фосфор яч.№316 ф-12</t>
  </si>
  <si>
    <t>09.04 ч. 04.07.2014</t>
  </si>
  <si>
    <t>10.11 ч. 04.07.2014</t>
  </si>
  <si>
    <t>ПС Осиновская Т1Т</t>
  </si>
  <si>
    <t>13.26 ч. 17.07.2014</t>
  </si>
  <si>
    <t>18.16 ч. 17.07.2014</t>
  </si>
  <si>
    <t>ГПП-1 ТЭЗ КЛ-6 ф-41</t>
  </si>
  <si>
    <t>08.45 ч. 07.07.2014</t>
  </si>
  <si>
    <t>15.58 ч. 07.07.2014</t>
  </si>
  <si>
    <t>ПС Ботаническая В-6 ф-5</t>
  </si>
  <si>
    <t>22.30 ч. 09.07.2014</t>
  </si>
  <si>
    <t>14.01 ч. 14.07.2014</t>
  </si>
  <si>
    <t>РП-2 Фрегат КЛ-10 ф-7</t>
  </si>
  <si>
    <t>10.36 ч. 08.07.2014</t>
  </si>
  <si>
    <t>17.30 ч. 09.07.2014</t>
  </si>
  <si>
    <t>ПС Ботаническая КЛ-6 ф-24</t>
  </si>
  <si>
    <t>09.10 ч. 09.07.2014</t>
  </si>
  <si>
    <t>ПС ЗИМ - РП-7 КЛ-6 ф-1</t>
  </si>
  <si>
    <t>10.10 ч. 07.07.2014</t>
  </si>
  <si>
    <t>04.54 ч. 09.07.2014</t>
  </si>
  <si>
    <t>ПС ЗИМ ВЛ-110 "Луч-1"</t>
  </si>
  <si>
    <t>ПС ЗИМ В-110 "Луч-1"</t>
  </si>
  <si>
    <t>12.56 ч. 08.07.2014</t>
  </si>
  <si>
    <t>ПС АВИС С1Т</t>
  </si>
  <si>
    <t>10.42 ч. 16.07.2014</t>
  </si>
  <si>
    <t>15.25 ч. 17.07.2014</t>
  </si>
  <si>
    <t>РТП "Город мира" ТН-2-6</t>
  </si>
  <si>
    <t>10.45 ч. 09.07.2014</t>
  </si>
  <si>
    <t>РТП "Город мира" В-6 яч.17</t>
  </si>
  <si>
    <t>11.00 ч. 09.07.2014</t>
  </si>
  <si>
    <t>12.00 ч. 21.07.2014</t>
  </si>
  <si>
    <t>РТП "Город мира" 2с.ш.-6</t>
  </si>
  <si>
    <t>09.00 ч. 09.07.2014</t>
  </si>
  <si>
    <t>09.36 ч. 11.07.2014</t>
  </si>
  <si>
    <t>ПС ЗИМ В-110 "Луч-2"</t>
  </si>
  <si>
    <t>11.26 ч. 09.07.2014</t>
  </si>
  <si>
    <t>ПС ЗИМ ВЛ-110 "Луч-2"</t>
  </si>
  <si>
    <t>РП-2 Фрегат В-10 яч.14</t>
  </si>
  <si>
    <t>10.06 ч. 09.07.2014</t>
  </si>
  <si>
    <t>РТП "Город мира" СВ-6</t>
  </si>
  <si>
    <t>10.35 ч. 09.07.2014</t>
  </si>
  <si>
    <t>РТП "Город мира" Кл-6 яч.6 ф-44</t>
  </si>
  <si>
    <t>10.42 ч. 12.07.2014</t>
  </si>
  <si>
    <t>12.15 ч. 12.07.2014</t>
  </si>
  <si>
    <t>ЦРП-10 "Кировская" КЛ-10 яч.5</t>
  </si>
  <si>
    <t>10.52 ч. 14.07.2014</t>
  </si>
  <si>
    <t>13.21 ч. 16.07.2014</t>
  </si>
  <si>
    <t>ПС Долотная-2 2с.ш.-110</t>
  </si>
  <si>
    <t>11.45 ч. 14.07.2014</t>
  </si>
  <si>
    <t>16.35 ч. 14.07.2014</t>
  </si>
  <si>
    <t>ПС Ботаническая КЛ-6 ф-23</t>
  </si>
  <si>
    <t>22.35 ч. 09.07.2014</t>
  </si>
  <si>
    <t>10.46 ч. 15.07.2014</t>
  </si>
  <si>
    <t>ПС ЗИМ - РП-7 КЛ-6 ф-51</t>
  </si>
  <si>
    <t>13.49 ч. 09.07.2014</t>
  </si>
  <si>
    <t>14.25 ч. 17.07.2014</t>
  </si>
  <si>
    <t>ГПП-1 ВПХ ф-26 Титовка</t>
  </si>
  <si>
    <t>18.02 ч. 09.07.2014</t>
  </si>
  <si>
    <t>09.59 ч. 15.07.2014</t>
  </si>
  <si>
    <t>12.35 ч. 15.07.2014</t>
  </si>
  <si>
    <t>ПС Речная КЛ-6 ф-15 н.3</t>
  </si>
  <si>
    <t>ПС Речная КЛ-6 ф-50 н.3</t>
  </si>
  <si>
    <t>12.51 ч. 15.07.2014</t>
  </si>
  <si>
    <t>13.55 ч. 15.07.2014</t>
  </si>
  <si>
    <t>ГПП-2 Фосфор ВЛ-110 Химзавод-3</t>
  </si>
  <si>
    <t>12.05 ч. 14.07.2014</t>
  </si>
  <si>
    <t>11.53 ч. 17.07.2014</t>
  </si>
  <si>
    <t>ПС Город-1 ВЛ-6 ф-6</t>
  </si>
  <si>
    <t>13.42 ч. 15.07.2014</t>
  </si>
  <si>
    <t>16.14 ч. 15.07.2014</t>
  </si>
  <si>
    <t>11.59 ч. 10.07.2014</t>
  </si>
  <si>
    <t>16.05 ч. 11.07.2014</t>
  </si>
  <si>
    <t>ПС ЗИМ КЛ-6 ф-7</t>
  </si>
  <si>
    <t>12.10 ч. 10.07.2014</t>
  </si>
  <si>
    <t>16.59 ч. 16.07.2014</t>
  </si>
  <si>
    <t xml:space="preserve">ВЛ-110 Луч-1 </t>
  </si>
  <si>
    <t>12.03 ч. 11.07.2014</t>
  </si>
  <si>
    <t>00.25 ч. 12.07.2014</t>
  </si>
  <si>
    <t>ВЛ-110 Луч-2</t>
  </si>
  <si>
    <t>10.30 ч. 11.07.2014</t>
  </si>
  <si>
    <t>18.15 ч. 11.07.2014</t>
  </si>
  <si>
    <t>ПС Ботаническая КЛ-6 ф-25</t>
  </si>
  <si>
    <t>15.40 ч. 05.08.2014</t>
  </si>
  <si>
    <t>ПС Станкозаводская Т1Т</t>
  </si>
  <si>
    <t>10.21 ч. 15.07.2014</t>
  </si>
  <si>
    <t>17.50 ч. 22.07.2014</t>
  </si>
  <si>
    <t>ПС Станкозаводская В-6 Т1Т</t>
  </si>
  <si>
    <t>ПС Станкозаводская В-35 Т1Т</t>
  </si>
  <si>
    <t>ТП-26 яч.7 ф-45 КЛ-6</t>
  </si>
  <si>
    <t>14.00 ч. 14.07.2014</t>
  </si>
  <si>
    <t xml:space="preserve">ТП-1713 ТН-6 </t>
  </si>
  <si>
    <t>09.53 ч. 28.07.2014</t>
  </si>
  <si>
    <t>21.07 ч. 28.07.2014</t>
  </si>
  <si>
    <t>10.21 ч 03.07.2014</t>
  </si>
  <si>
    <t>ТП-1713 Т1</t>
  </si>
  <si>
    <t>ТП-1713 Т2</t>
  </si>
  <si>
    <t>ТП-1713 сек.ш.-6</t>
  </si>
  <si>
    <t xml:space="preserve">ТП-1713 КЛ-6 ф-13 </t>
  </si>
  <si>
    <t xml:space="preserve">ТП-1713 КЛ-6 ф-3 </t>
  </si>
  <si>
    <t>11.26 ч. 28.07.2014</t>
  </si>
  <si>
    <t>ТП-1713 2с.ш.-0,4</t>
  </si>
  <si>
    <t>ТП-1713 1с.ш.-0,4</t>
  </si>
  <si>
    <t>ПС Красносёлки С1Т</t>
  </si>
  <si>
    <t>11.07 ч. 14.07.2014</t>
  </si>
  <si>
    <t>14.06 ч. 14.07.2014</t>
  </si>
  <si>
    <t>ПС Ботаническая В-6 ф-23</t>
  </si>
  <si>
    <t>09.39 ч. 15.07.2014</t>
  </si>
  <si>
    <t>ПС Город-1 ВЛ-6 ф-2</t>
  </si>
  <si>
    <t>09.21 ч. 17.07.2014</t>
  </si>
  <si>
    <t>11.37 ч. 17.07.2014</t>
  </si>
  <si>
    <t>ПС Город-1 КЛ-6 ф-13</t>
  </si>
  <si>
    <t>09.39 ч. 17.07.2014</t>
  </si>
  <si>
    <t>11.43 ч. 17.07.2014</t>
  </si>
  <si>
    <t>СамТЭЦ КЛ-6 ф-5, 20</t>
  </si>
  <si>
    <t>10.00 ч. 20.07.2014</t>
  </si>
  <si>
    <t>18.15 ч. 20.07.2014</t>
  </si>
  <si>
    <t>ТП "Дом молодежи" - БКТП "Алпемо" КЛ-6 ф-4</t>
  </si>
  <si>
    <t>11.00 ч. 04.08.2014</t>
  </si>
  <si>
    <t>14.42 ч. 04.08.2014</t>
  </si>
  <si>
    <t>ГПП-1 Промсинтез с.ш.-10, тансф.с.ш.-3</t>
  </si>
  <si>
    <t>12.15 ч. 17.07.2014</t>
  </si>
  <si>
    <t>12.56 ч. 17.07.2014</t>
  </si>
  <si>
    <t>ГПП-3 - ТоТЭЦ ВЛ-110 Город-32</t>
  </si>
  <si>
    <t>16.06 ч. 17.07.2014</t>
  </si>
  <si>
    <t>16.38 ч. 17.07.2014</t>
  </si>
  <si>
    <t>06.30 ч. 17.07.2014</t>
  </si>
  <si>
    <t>15.48 ч. 17.07.2014</t>
  </si>
  <si>
    <t>ГПП-4 2Т</t>
  </si>
  <si>
    <t>16.06 ч. 16.07.2014</t>
  </si>
  <si>
    <t>17.07 ч. 17.07.2014</t>
  </si>
  <si>
    <t>ГПП-3 2Т</t>
  </si>
  <si>
    <t>ПС Старый Аманак ф-6</t>
  </si>
  <si>
    <t>11.41 ч. 23.07.2014</t>
  </si>
  <si>
    <t>16.23 ч. 23.07.2014</t>
  </si>
  <si>
    <t>ПС Старый Аманак ф-16</t>
  </si>
  <si>
    <t>12.21 ч. 24.07.2014</t>
  </si>
  <si>
    <t>17.35 ч. 24.07.2014</t>
  </si>
  <si>
    <t>ГПП-1 ТЭЗ С2Т, ТН-110 С2ТВ-110 С2Т</t>
  </si>
  <si>
    <t>09.03 ч. 24.07.2014</t>
  </si>
  <si>
    <t>13.00 ч. 24.07.2014</t>
  </si>
  <si>
    <t>ПС Город-1 1с.ш.-6</t>
  </si>
  <si>
    <t>10.26 ч. 24.07.2014</t>
  </si>
  <si>
    <t>15.34 ч. 24.07.2014</t>
  </si>
  <si>
    <t>ПС Город-1 Т1Т</t>
  </si>
  <si>
    <t>ГПП-1 ВПХ ВЛ-110 Ч-3</t>
  </si>
  <si>
    <t>09.03 ч. 28.07.2014</t>
  </si>
  <si>
    <t>10.41 ч. 28.07.2014</t>
  </si>
  <si>
    <t>ГПП-3 1Т</t>
  </si>
  <si>
    <t>17.25 ч. 21.07.2014</t>
  </si>
  <si>
    <t>15.57 ч. 31.07.2014</t>
  </si>
  <si>
    <t>ПС Станкозаводская КЛ-35 СЗ-1</t>
  </si>
  <si>
    <t>12.24 ч. 18.07.2014</t>
  </si>
  <si>
    <t>14.26 ч. 18.07.2014</t>
  </si>
  <si>
    <t>ПС Станкозаводская 1с.ш.-35</t>
  </si>
  <si>
    <t>12.05 ч. 18.07.2014</t>
  </si>
  <si>
    <t>14.44 ч. 18.07.2014</t>
  </si>
  <si>
    <t>РП-2 Фрегат В-10 Т1</t>
  </si>
  <si>
    <t>17.23 ч. 21.07.2014</t>
  </si>
  <si>
    <t>20.21 ч. 22.07.2014</t>
  </si>
  <si>
    <t>РП-2 Фрегат В-10 Т2</t>
  </si>
  <si>
    <t>10.45 ч. 23.07.2014</t>
  </si>
  <si>
    <t>19.12 ч. 24.07.2014</t>
  </si>
  <si>
    <t>ПС Город-1 ВЛ-35 Город-1</t>
  </si>
  <si>
    <t>10.41 ч. 22.07.2014</t>
  </si>
  <si>
    <t>16.35 ч. 22.07.2014</t>
  </si>
  <si>
    <t>ПС Город-1 ВЛ-35 Город-2</t>
  </si>
  <si>
    <t>16.42 ч. 22.07.2014</t>
  </si>
  <si>
    <t>17.25 ч. 22.07.2014</t>
  </si>
  <si>
    <t>ПС Город-1 2с.ш.-35</t>
  </si>
  <si>
    <t>11.13 ч. 28.07.2014</t>
  </si>
  <si>
    <t>ПС Город-1 В-35 Т2Т</t>
  </si>
  <si>
    <t>ПС Город-1 ВЛ-35 Промысловая-3</t>
  </si>
  <si>
    <t>ПС Город-1 В-35 Промысловая-3</t>
  </si>
  <si>
    <t>ПС ЗИМ 110/35/6 КЛ-6 Ф-34</t>
  </si>
  <si>
    <t>13.00 ч. 04.08.2014</t>
  </si>
  <si>
    <t>15.59 ч. 04.08.2014</t>
  </si>
  <si>
    <t xml:space="preserve">ГПП-1 ТЭЗ КЛ-6 ф-39 </t>
  </si>
  <si>
    <t>08.33 ч. 24.07.2014</t>
  </si>
  <si>
    <t>14.34 ч. 24.07.2014</t>
  </si>
  <si>
    <t>ГПП-2 Промсинтез Р2Т</t>
  </si>
  <si>
    <t>09.35 ч. 24.07.2014</t>
  </si>
  <si>
    <t>16.05 ч. 24.07.2014</t>
  </si>
  <si>
    <t>ВЛ-110 Город-2</t>
  </si>
  <si>
    <t>10.07 ч. 23.07.2014</t>
  </si>
  <si>
    <t>15.49 ч. 23.07.2014</t>
  </si>
  <si>
    <t>11.23 ч. 28.07.2014</t>
  </si>
  <si>
    <t>12.45 ч. 28.07.2014</t>
  </si>
  <si>
    <t>11.56 ч. 25.07.2014</t>
  </si>
  <si>
    <t>ПС Самарский Водозабор МВ-35 Максимовка</t>
  </si>
  <si>
    <t>10.55 ч. 24.07.2014</t>
  </si>
  <si>
    <t>16.54 ч. 24.07.2014</t>
  </si>
  <si>
    <t>ПС Самарский Водозабор Т1Т</t>
  </si>
  <si>
    <t>Пс Самарский Водозабор ВЛ-35 Самарка</t>
  </si>
  <si>
    <t>ПС Красносёлки ВЛ-6 ф-25</t>
  </si>
  <si>
    <t>09.31 ч. 23.07.2014</t>
  </si>
  <si>
    <t>10.08 ч. 23.07.2014</t>
  </si>
  <si>
    <t>ПС Самарский Водозабор ВЛ-35 Утёвка</t>
  </si>
  <si>
    <t>08.37 ч. 28.07.2014</t>
  </si>
  <si>
    <t>15.32 ч. 28.07.2014</t>
  </si>
  <si>
    <t>11.40 ч. 23.07.2014</t>
  </si>
  <si>
    <t>12.34 ч. 23.07.2014</t>
  </si>
  <si>
    <t>11.05 ч. 31.07.2014</t>
  </si>
  <si>
    <t>16.40 ч. 01.08.2014</t>
  </si>
  <si>
    <t>РП-2 Фрегат В-10 Т3</t>
  </si>
  <si>
    <t>13.02 ч. 29.07.2014</t>
  </si>
  <si>
    <t>16.59 ч. 30.07.2014</t>
  </si>
  <si>
    <t>10.39 ч. 29.07.2014</t>
  </si>
  <si>
    <t>14.56 ч. 31.07.2014</t>
  </si>
  <si>
    <t>09.27 ч. 04.08.2014</t>
  </si>
  <si>
    <t>10.34 ч. 29.07.2014</t>
  </si>
  <si>
    <t>13.30 ч. 29.07.2014</t>
  </si>
  <si>
    <t>09.18 ч. 27.07.2014</t>
  </si>
  <si>
    <t>11.47 ч. 27.07.2014</t>
  </si>
  <si>
    <t>ПС АВИС присоединения ЗРУ-10кВ</t>
  </si>
  <si>
    <t>14.50 ч. 28.07.2014</t>
  </si>
  <si>
    <t>14.20 ч. 04.08.2014</t>
  </si>
  <si>
    <t>ПС Самарский Водозабор 1с.ш.-35</t>
  </si>
  <si>
    <t>09.41 ч. 27.07.2014</t>
  </si>
  <si>
    <t>15.27 ч. 29.07.2014</t>
  </si>
  <si>
    <t>09.23 ч. 27.07.2014</t>
  </si>
  <si>
    <t>ПС Самарский Водозабор ВЛ-35 Самарка</t>
  </si>
  <si>
    <t>09.53 ч. 29.07.2014</t>
  </si>
  <si>
    <t>ТП-1 Сбербанк В-6 Т1</t>
  </si>
  <si>
    <t>09.29 ч. 31.07.2014</t>
  </si>
  <si>
    <t>РП "Сбербанк" яч.23, яч.38</t>
  </si>
  <si>
    <t>13.51 ч. 31.07.2014</t>
  </si>
  <si>
    <t>20.00 ч. 31.07.2014</t>
  </si>
  <si>
    <t>РП "Сбербанк" ТН-3-6, ТН-4-6</t>
  </si>
  <si>
    <t>09.33 ч. 31.07.2014</t>
  </si>
  <si>
    <t>14.03 ч. 01.08.2014</t>
  </si>
  <si>
    <t>ТП-16 Т2, В-22 №2 Т2</t>
  </si>
  <si>
    <t>ГПП-3 1с.ш.-10</t>
  </si>
  <si>
    <t>08.40 ч. 29.07.2014</t>
  </si>
  <si>
    <t>14.07 ч. 04.08.2014</t>
  </si>
  <si>
    <t>08.00 ч. 01.08.2014</t>
  </si>
  <si>
    <t>17.00 ч. 01.08.2014</t>
  </si>
  <si>
    <t>ГПП-5 ВЛ-110 ПКЗ-2, 1о.с.ш.-110 ТЭЦ ВАЗа</t>
  </si>
  <si>
    <t>09.15 ч. 31.07.2014</t>
  </si>
  <si>
    <t>15.22 ч. 31.07.2014</t>
  </si>
  <si>
    <t>ТП-16, ТП-17 КЛ-22 "ТП-16 - ТП-17"</t>
  </si>
  <si>
    <t>10.37 ч. 29.07.2014</t>
  </si>
  <si>
    <t>ПС ЗИМ СВ-110</t>
  </si>
  <si>
    <t>10.58 ч. 05.08.2014</t>
  </si>
  <si>
    <t>11.47 ч. 01.08.2014</t>
  </si>
  <si>
    <t>15.20 ч. 01.08.2014</t>
  </si>
  <si>
    <t>10.10 ч. 04.08.2014</t>
  </si>
  <si>
    <t>13.41 ч. 04.08.2014</t>
  </si>
  <si>
    <t>ПС Старый Аманак Т2Т</t>
  </si>
  <si>
    <t>12.04 ч. 05.08.2014</t>
  </si>
  <si>
    <t>ПС Старый Аманак В-35 Т2Т</t>
  </si>
  <si>
    <t>ПС Старый Аманак В-6 Т2Т</t>
  </si>
  <si>
    <t>10.40 ч. 22.07.2014</t>
  </si>
  <si>
    <t>11.15 ч. 29.08.2014</t>
  </si>
  <si>
    <t>11.45 ч. 21.08.2014</t>
  </si>
  <si>
    <t>ПС 110/35/6 ЗИМ - РП-7 КЛ-6 Ф-1</t>
  </si>
  <si>
    <t>11.13 ч.13.08.2014</t>
  </si>
  <si>
    <t>11.48 ч. 21.08.2014</t>
  </si>
  <si>
    <t xml:space="preserve">ТП-1713 2с.ш.-0,4 </t>
  </si>
  <si>
    <t>14.21 ч. 21.08.2014</t>
  </si>
  <si>
    <t>ВЛ-110 "2А"</t>
  </si>
  <si>
    <t>10.01 ч. 18.08.2014</t>
  </si>
  <si>
    <t>ГПП-1 ВПХ ВЛ-110 "Чапаевская-3"</t>
  </si>
  <si>
    <t>13.19 ч. 18.08.2014</t>
  </si>
  <si>
    <t>15.19 ч. 18.08.2014</t>
  </si>
  <si>
    <t>09.12 ч. 01.09.2014</t>
  </si>
  <si>
    <t>15.04 ч. 08.08.2014</t>
  </si>
  <si>
    <t>ТП-1 "Сбербанк" В-6 Т1</t>
  </si>
  <si>
    <t>ПС 110/10 АВИС ВЛ-110 "СамТЭЦ-БТЭЦ"</t>
  </si>
  <si>
    <t>01.51 ч. 04.08.2014</t>
  </si>
  <si>
    <t>19.06 ч. 06.08.2014</t>
  </si>
  <si>
    <t>11.56 ч. 19.08.2014</t>
  </si>
  <si>
    <t>ПС 35/6 Долотная-1 Т1Т 1с.ш.-35</t>
  </si>
  <si>
    <t>10.21 ч. 28.07.2014</t>
  </si>
  <si>
    <t>13.09 ч. 20.08.2014</t>
  </si>
  <si>
    <t>ПС 110/10 АВИС С2Т</t>
  </si>
  <si>
    <t>11.18 ч. 11.08.2014</t>
  </si>
  <si>
    <t>14.43 ч. 12.08.2014</t>
  </si>
  <si>
    <t>ПС 110/35/6 ЗИМ АЧР</t>
  </si>
  <si>
    <t>10.15 ч. 11.08.2014</t>
  </si>
  <si>
    <t>13.09 ч. 11.08.2014</t>
  </si>
  <si>
    <t>ГПП-1 35/10/3 Промсинтез АЧР</t>
  </si>
  <si>
    <t>11.25 ч. 11.08.2014</t>
  </si>
  <si>
    <t>11.08 ч. 12.08.2014</t>
  </si>
  <si>
    <t>13.11 ч. 12.08.2014</t>
  </si>
  <si>
    <t>14.49 ч. 22.08.2014</t>
  </si>
  <si>
    <t>13.34 ч. 13.08.2014</t>
  </si>
  <si>
    <t>ПС 110/6 Речная АЧР</t>
  </si>
  <si>
    <t>15.14 ч. 13.08.2014</t>
  </si>
  <si>
    <t>ПС 35/6 Станкозаводская АЧР</t>
  </si>
  <si>
    <t>09.54 ч. 14.08.2014</t>
  </si>
  <si>
    <t>14.05 ч. 14.08.2014</t>
  </si>
  <si>
    <t>ПС 110/10 АВИС АЧР</t>
  </si>
  <si>
    <t>11.46 ч. 18.08.2014</t>
  </si>
  <si>
    <t>13.21 ч. 18.08.2014</t>
  </si>
  <si>
    <t>18.36 ч. 07.08.2014</t>
  </si>
  <si>
    <t>ТП-16 Т1, В-22 Т1 №1</t>
  </si>
  <si>
    <t>15.58 ч. 05.08.2014</t>
  </si>
  <si>
    <t>16.00 ч. 08.08.2014</t>
  </si>
  <si>
    <t>ГПП-4 Т2, 4 с.ш.-10</t>
  </si>
  <si>
    <t>10.00 ч. 04.08.2014</t>
  </si>
  <si>
    <t>17.00 ч. 08.08.2014</t>
  </si>
  <si>
    <t>ГПП-2 110/10 Промсинтез ВЛ-110 "Механическая-2"</t>
  </si>
  <si>
    <t>10.59 ч. 12.08.2014</t>
  </si>
  <si>
    <t>13.33 ч. 12.08.2014</t>
  </si>
  <si>
    <t>ПС 110/10 АВИС КЛ-10 Ф-42</t>
  </si>
  <si>
    <t>09.32 ч. 04.08.2014</t>
  </si>
  <si>
    <t>ГПП-1 110/6 ВПХ КЛ-6 Ф-33</t>
  </si>
  <si>
    <t>11.21 ч. 04.08.2014</t>
  </si>
  <si>
    <t>12.20 ч. 04.08.2014</t>
  </si>
  <si>
    <t>ПС 35/6 Самарский Водозабор п.№5 СН-0,4 кВ</t>
  </si>
  <si>
    <t>ПС 35/6 Самарский Водозабор п.№4 ЦС</t>
  </si>
  <si>
    <t>ПС 35/6 Станкозаводская КЛ-6 ф-3</t>
  </si>
  <si>
    <t>Участок ВЛ-110 "Чапаевская-3" в пролетах опор №55-64</t>
  </si>
  <si>
    <t>12.06 ч. 04.08.2014</t>
  </si>
  <si>
    <t>12.45 ч. 04.08.2014</t>
  </si>
  <si>
    <t>ГПП-2 110/10 Промсинтез 2 с.ш.-10</t>
  </si>
  <si>
    <t>12.02 ч. 08.08.2014</t>
  </si>
  <si>
    <t>14.06 ч. 08.08.2014</t>
  </si>
  <si>
    <t>РП-2 "Фрегат" - ПС Городская-2 КЛ-10 Ф-48</t>
  </si>
  <si>
    <t>13.05 ч. 02.08.2014</t>
  </si>
  <si>
    <t>13.13 ч. 03.08.2014</t>
  </si>
  <si>
    <t>ПС 110/10 ЧОЗИП КЛ-10 Ф-7</t>
  </si>
  <si>
    <t>18.19 ч. 03.08.2014</t>
  </si>
  <si>
    <t>14.50 ч. 04.08.2014</t>
  </si>
  <si>
    <t>ГПП-1 110/6 ТЭЗ п.№3 АЧР</t>
  </si>
  <si>
    <t>ПС 110/10 ЧОЗИП п.№3 АЧР</t>
  </si>
  <si>
    <t>11.45 ч. 14.08.2014</t>
  </si>
  <si>
    <t>13.35 ч. 14.08.2014</t>
  </si>
  <si>
    <t>РП-2 "Фрегат" - ПС Городская-2 В-10 Ф-10</t>
  </si>
  <si>
    <t>РП-2 "Фрегат" - ПС Городская-2 В-10 Ф-48</t>
  </si>
  <si>
    <t>10.52 ч. 09.08.2014</t>
  </si>
  <si>
    <t>11.07 ч. 09.08.2014</t>
  </si>
  <si>
    <t>11.24 ч. 09.08.2014</t>
  </si>
  <si>
    <t>11.29 ч. 09.08.2014</t>
  </si>
  <si>
    <t>ТП-1713 - ПС Т.Колок КЛ-6 Ф-13</t>
  </si>
  <si>
    <t>14.09 ч. 04.08.2014</t>
  </si>
  <si>
    <t>21.00 ч. 04.08.2014</t>
  </si>
  <si>
    <t>ПС 35/6 Город-1 ВЛ-6 Ф-2</t>
  </si>
  <si>
    <t>09.23 ч. 07.08.2014</t>
  </si>
  <si>
    <t>17.15 ч. 07.08.2014</t>
  </si>
  <si>
    <t>11.00 ч. 27.08.2014</t>
  </si>
  <si>
    <t>23.22 ч. 27.08.2014</t>
  </si>
  <si>
    <t>ГПП-1 110/6 ВПХ ВЛ-110 "2Б"</t>
  </si>
  <si>
    <t>10.44 ч. 08.08.2014</t>
  </si>
  <si>
    <t>16.34 ч. 08.08.2014</t>
  </si>
  <si>
    <t>ГПП-3, ГПП-4 ВЛ-110 "Город-32"</t>
  </si>
  <si>
    <t>08.00 ч. 07.08.2014</t>
  </si>
  <si>
    <t>ПС 110/10 ЧОЗИП КЛ-10 Ф-6</t>
  </si>
  <si>
    <t>10.29 ч. 05.08.2014</t>
  </si>
  <si>
    <t>ПС 110/10 Преображенка С1Т</t>
  </si>
  <si>
    <t>13.39 ч. 18.08.2014</t>
  </si>
  <si>
    <t>14.59 ч. 18.08.2014</t>
  </si>
  <si>
    <t>ПС 110/10 Преображенка В-10 С1Т</t>
  </si>
  <si>
    <t>ПС 110/10 Преображенка С2Т</t>
  </si>
  <si>
    <t>12.07 ч. 20.08.2014</t>
  </si>
  <si>
    <t>15.26 ч. 20.08.2014</t>
  </si>
  <si>
    <t>ГПП-1 110/6 ТЭЗ КЛ-6 Ф-3</t>
  </si>
  <si>
    <t>08.50 ч. 07.08.2014</t>
  </si>
  <si>
    <t>14.59 ч. 07.08.2014</t>
  </si>
  <si>
    <t>ПС 110/10 Преображенка ВЛ-110 "Переволоки-2"</t>
  </si>
  <si>
    <t>10.35 ч. 07.08.2014</t>
  </si>
  <si>
    <t>16.35 ч. 08.08.2014</t>
  </si>
  <si>
    <t>ГПП-1 110/6 ВПХ Ф-19, Ф-30</t>
  </si>
  <si>
    <t>11.16 ч. 12.08.2014</t>
  </si>
  <si>
    <t>12.29 ч. 12.08.2014</t>
  </si>
  <si>
    <t>14.55 ч. 07.08.2014</t>
  </si>
  <si>
    <t>16.47 ч. 07.08.2014</t>
  </si>
  <si>
    <t>ПС Долотная-2 КВЛ-6 Ф-27</t>
  </si>
  <si>
    <t>18.45 ч. 06.08.2014</t>
  </si>
  <si>
    <t>17.17 ч. 07.08.2014</t>
  </si>
  <si>
    <t>РП-6 "Сбербанк" КЛ-6 Ф-23</t>
  </si>
  <si>
    <t>16.30 ч. 07.08.2014</t>
  </si>
  <si>
    <t>16.31 ч. 07.08.2014</t>
  </si>
  <si>
    <t>РП-6 "Сбербанк" КЛ-6 Ф-38</t>
  </si>
  <si>
    <t>ТП-15, ТП-23 КЛ-22 "ТП-23 - ТП-15"</t>
  </si>
  <si>
    <t>10.09 ч. 08.08.2014</t>
  </si>
  <si>
    <t>ПС 35/6 Богатырь ВЛ-35 "Богатырь"</t>
  </si>
  <si>
    <t>11.54 ч. 24.08.2014</t>
  </si>
  <si>
    <t>17.37 ч. 24.08.2014</t>
  </si>
  <si>
    <t>ГПП-2 ВЛ-110 "Город-2"</t>
  </si>
  <si>
    <t>09.51 ч. 12.08.2014</t>
  </si>
  <si>
    <t>15.20 ч. 12.08.2014</t>
  </si>
  <si>
    <t>ГПП-4 1Т, 3 с.ш.-10</t>
  </si>
  <si>
    <t>09.45 ч. 11.08.2014</t>
  </si>
  <si>
    <t>15.05 ч. 13.08.2014</t>
  </si>
  <si>
    <t>ПС 35/6 Город-1 ВЛ-6 Ф-1</t>
  </si>
  <si>
    <t>09.10 ч. 12.08.2014</t>
  </si>
  <si>
    <t>13.36 ч. 12.08.2014</t>
  </si>
  <si>
    <t>10.39 ч. 13.08.2014</t>
  </si>
  <si>
    <t>ГПП 35/22 ЗИМ Т2Т</t>
  </si>
  <si>
    <t>РТП "Звезда" 1 с.ш.-6</t>
  </si>
  <si>
    <t>10.25 ч. 19.08.2014</t>
  </si>
  <si>
    <t>14.44 ч. 19.08.2014</t>
  </si>
  <si>
    <t>ГПП-5 В-110 Город-31</t>
  </si>
  <si>
    <t>09.25 ч. 14.08.2014</t>
  </si>
  <si>
    <t>11.42 ч. 15.08.2014</t>
  </si>
  <si>
    <t>ЦРП-10 "Кировская" В-10 яч.23</t>
  </si>
  <si>
    <t>12.03 ч. 20.08.2014</t>
  </si>
  <si>
    <t>ГПП-2 110/10 Промсинтез С2Т</t>
  </si>
  <si>
    <t>08.44 ч. 20.08.2014</t>
  </si>
  <si>
    <t>13.18 ч. 22.08.2014</t>
  </si>
  <si>
    <t>10.11 ч. 14.08.2014</t>
  </si>
  <si>
    <t>ГПП-2 110/10 Промсинтез В-10 С2Т</t>
  </si>
  <si>
    <t>РТП "Город Мира" КЛ-6 Ф-44</t>
  </si>
  <si>
    <t>12.00 ч. 14.08.2014</t>
  </si>
  <si>
    <t>ПС 110/35/69 ЗИМ ВЛ-110 "Луч-2"</t>
  </si>
  <si>
    <t>07.20 ч. 20.08.2014</t>
  </si>
  <si>
    <t>19.03 ч. 20.08.2014</t>
  </si>
  <si>
    <t>ПС 110/10 АВИС Вл-110 "БТЭЦ-Кинель-2"</t>
  </si>
  <si>
    <t>11.20 ч. 19.08.2014</t>
  </si>
  <si>
    <t>18.15 ч. 19.08.2014</t>
  </si>
  <si>
    <t>ПС 110/35/6 ЗИМ ВЛ-35 "С1Т"</t>
  </si>
  <si>
    <t>09.45 ч. 18.08.2014</t>
  </si>
  <si>
    <t>12.25 ч. 19.08.2014</t>
  </si>
  <si>
    <t>ГПП-2 2Т</t>
  </si>
  <si>
    <t>08.31 ч. 18.08.2014</t>
  </si>
  <si>
    <t>14.02 ч. 22.08.2014</t>
  </si>
  <si>
    <t>ТП "Базисные склады" В-6 Т4</t>
  </si>
  <si>
    <t>10.13 ч. 21.08.2014</t>
  </si>
  <si>
    <t>16.24 ч. 22.08.2014</t>
  </si>
  <si>
    <t>ТП-1 "Сбербанк" АВ-0,4 кВ: Ф-1, 2, 4, 6, 39, 41, 43</t>
  </si>
  <si>
    <t>12.33 ч. 18.08.2014</t>
  </si>
  <si>
    <t>12.45 ч. 18.08.2014</t>
  </si>
  <si>
    <t>РТП "Город Мира" В-6 яч.№17, 20</t>
  </si>
  <si>
    <t>15.34 ч. 18.08.2014</t>
  </si>
  <si>
    <t>18.15 ч. 18.08.2014</t>
  </si>
  <si>
    <t>ПС 110/35/6 ЗИМ КЛ-6 Ф-43</t>
  </si>
  <si>
    <t>08.55 ч. 20.08.2014</t>
  </si>
  <si>
    <t>15.57 ч. 20.08.2014</t>
  </si>
  <si>
    <t>ТП-1 "Сбербанк" 2 с.ш.-0,4</t>
  </si>
  <si>
    <t>12.12 ч. 19.08.2014</t>
  </si>
  <si>
    <t>17.55 ч. 19.08.2014</t>
  </si>
  <si>
    <t>ПС 110/10 АВИС КЛ-10 Ф-40</t>
  </si>
  <si>
    <t>13.21 ч. 19.08.2014</t>
  </si>
  <si>
    <t>10.37 ч. 20.08.2014</t>
  </si>
  <si>
    <t>ПС 110/6 Долотная-2 Р2Т</t>
  </si>
  <si>
    <t>15.31 ч. 20.08.2014</t>
  </si>
  <si>
    <t>16.56 ч. 20.08.2014</t>
  </si>
  <si>
    <t>ПС 35/6 Ботаническая ВЛ-35 "Ботаническая"</t>
  </si>
  <si>
    <t>19.20 ч. 19.08.2014</t>
  </si>
  <si>
    <t>14.27 ч. 21.08.2014</t>
  </si>
  <si>
    <t>ПС 35/6 Долотная-1 ВЛ-35 "Долотная-1"</t>
  </si>
  <si>
    <t>12.38 ч. 20.08.2014</t>
  </si>
  <si>
    <t>ПС 110/6 Долотная-2 С1Т</t>
  </si>
  <si>
    <t>17.14 ч. 21.08.2014</t>
  </si>
  <si>
    <t>ГПП-2 110/6 Фосфор С2Т</t>
  </si>
  <si>
    <t>09.22 ч. 26.07.2014</t>
  </si>
  <si>
    <t>11.27 ч. 29.08.2014</t>
  </si>
  <si>
    <t>ТП-16 1,2 с.ш.-22 кВ</t>
  </si>
  <si>
    <t>09.09 ч. 23.08.2014</t>
  </si>
  <si>
    <t>17.00 ч. 23.08.2014</t>
  </si>
  <si>
    <t>ПС 35/10/6 Юлия Ф-7</t>
  </si>
  <si>
    <t>08.58 ч. 21.08.2014</t>
  </si>
  <si>
    <t>08.00 ч. 23.08.2014</t>
  </si>
  <si>
    <t xml:space="preserve">ГПП-2 Т1 </t>
  </si>
  <si>
    <t>08.00 ч. 25.08.2014</t>
  </si>
  <si>
    <t>14.02 ч. 28.08.2014</t>
  </si>
  <si>
    <t>ПС 35/6 Самарский Водозабор Т2Т</t>
  </si>
  <si>
    <t>08.46 ч. 23.08.2014</t>
  </si>
  <si>
    <t>09.19 ч. 25.08.2014</t>
  </si>
  <si>
    <t>ТП-1713 1 с.ш.-0,4</t>
  </si>
  <si>
    <t>10.34 ч. 25.08.2014</t>
  </si>
  <si>
    <t>ПС 110/35/6 ЗИМ ВЛ-35 "С2Т"</t>
  </si>
  <si>
    <t>09.48 ч. 25.08.2014</t>
  </si>
  <si>
    <t>13.36 ч. 25.08.2014</t>
  </si>
  <si>
    <t>10.52 ч. 23.08.2014</t>
  </si>
  <si>
    <t>11.57 ч. 28.08.2014</t>
  </si>
  <si>
    <t>ЦРП-10 "Кировская" яч.14</t>
  </si>
  <si>
    <t>12.30 ч. 25.08.2014</t>
  </si>
  <si>
    <t>РТП "Звезда" - ПС Городская-1 КЛ-6 Ф-40</t>
  </si>
  <si>
    <t>09.38 ч. 23.08.2014</t>
  </si>
  <si>
    <t>ГПП-5 ВЛ-110 "ПКЗ-2"</t>
  </si>
  <si>
    <t>08.00 ч. 26.08.2014</t>
  </si>
  <si>
    <t>15.26 ч. 26.08.2014</t>
  </si>
  <si>
    <t>ГПП-2 110/10 Промсинтез СВ-10</t>
  </si>
  <si>
    <t>11.19 ч. 25.08.2014</t>
  </si>
  <si>
    <t>15.27 ч. 25.08.2014</t>
  </si>
  <si>
    <t>13.26 ч. 25.08.2014</t>
  </si>
  <si>
    <t>14.16 ч. 25.08.2014</t>
  </si>
  <si>
    <t>17.30 ч. 25.08.2014</t>
  </si>
  <si>
    <t>18.12 ч. 25.08.2014</t>
  </si>
  <si>
    <t>ПС 35/6 Станкозаводская КЛ-35 "СЗ-2"</t>
  </si>
  <si>
    <t>15.00 ч. 29.08.2014</t>
  </si>
  <si>
    <t>12.56 ч. 30.08.2014</t>
  </si>
  <si>
    <t>12.08 ч. 31.08.2014</t>
  </si>
  <si>
    <t>ПС 110/35/6 ЗИМ ВЛ-110 "Луч-1"</t>
  </si>
  <si>
    <t>09.26 ч. 28.08.2014</t>
  </si>
  <si>
    <t>17.17 ч. 28.08.2014</t>
  </si>
  <si>
    <t>ПС 110/10 Преображенка ВЛ-110 "Переволоки-1"</t>
  </si>
  <si>
    <t>15.08 ч. 28.08.2014</t>
  </si>
  <si>
    <t>15.46 ч. 29.08.2014</t>
  </si>
  <si>
    <t>ПС 35/6 Станкозаводская КЛ-35 "СЗ-3"</t>
  </si>
  <si>
    <t>19.21 ч. 31.08.2014</t>
  </si>
  <si>
    <t>20.05 ч. 31.08.2014</t>
  </si>
  <si>
    <t>ПС 110/10 ЧОЗИП ВЛ-110 Чапаевская-2</t>
  </si>
  <si>
    <t>09.37 ч. 03.09.2014</t>
  </si>
  <si>
    <t>15.19 ч. 03.09.2014</t>
  </si>
  <si>
    <t>РТП "Звезда" КЛ-6 Ф-40</t>
  </si>
  <si>
    <t>15.45 ч. 18.09.2014</t>
  </si>
  <si>
    <t>15.32 ч. 02.09.2014</t>
  </si>
  <si>
    <t>ЦРП-10 "Кировская" яч.№14</t>
  </si>
  <si>
    <t>12.33 ч. 19.09.2014</t>
  </si>
  <si>
    <t>ПС 35/6 Старый Аманак Т1Т</t>
  </si>
  <si>
    <t>11.57 ч. 09.09.2014</t>
  </si>
  <si>
    <t>16.07 ч. 11.09.2014</t>
  </si>
  <si>
    <t>ПС 35/6 Старый Аманак В-35 Т1Т</t>
  </si>
  <si>
    <t>ПС 35/6 Старый Аманак В-6 Т1Т</t>
  </si>
  <si>
    <t>ПС 110/35/6 ЗиМ В-110 Луч-1</t>
  </si>
  <si>
    <t>09.52 ч. 23.09.2014</t>
  </si>
  <si>
    <t>14.00 ч. 23.09.2014</t>
  </si>
  <si>
    <t>ПС 110/35/6 ЗиМ В-110 Луч-2</t>
  </si>
  <si>
    <t>ПС 110/35/6 ЗиМ 3с.ш.-6</t>
  </si>
  <si>
    <t>ПС 110/35/6 ЗиМ 4с.ш.-6</t>
  </si>
  <si>
    <t>10.36 ч. 22.09.2014</t>
  </si>
  <si>
    <t>11.00 ч. 22.09.2014</t>
  </si>
  <si>
    <t>ПС 110/35/6 ЗиМ 1с.ш.-6</t>
  </si>
  <si>
    <t>ПС 110/35/6 ЗиМ 2с.ш.-6</t>
  </si>
  <si>
    <t>12.40 ч. 03.09.2014</t>
  </si>
  <si>
    <t>12.55 ч. 03.09.2014</t>
  </si>
  <si>
    <t>ПС 110/6 Речная В-110 С1Т</t>
  </si>
  <si>
    <t>ПС 110/6 Речная 1с.ш.-6</t>
  </si>
  <si>
    <t>ПС 110/6 Речная 2с.ш.-6</t>
  </si>
  <si>
    <t>ПС 110/6 Речная В-110 С2Т</t>
  </si>
  <si>
    <t>10.40 ч. 04.09.2014</t>
  </si>
  <si>
    <t>10.46 ч. 04.09.2014</t>
  </si>
  <si>
    <t>ПС 110/6 Речная 3с.ш.-6</t>
  </si>
  <si>
    <t>ПС 110/6 Речная 4с.ш.-6</t>
  </si>
  <si>
    <t>ПС 110/35/6 ЗиМ ВЛ-110 Луч-1</t>
  </si>
  <si>
    <t>12.31 ч. 01.10.2014</t>
  </si>
  <si>
    <t>ПС 35/6 Станкозаводская Т1Т</t>
  </si>
  <si>
    <t>12.46 ч. 01.09.2014</t>
  </si>
  <si>
    <t>20.18 ч. 01.09.2014</t>
  </si>
  <si>
    <t>ГПП-1 ТЭЗ 2с.ш.-6</t>
  </si>
  <si>
    <t>10.00 ч. 04.09.2014</t>
  </si>
  <si>
    <t>15.35 ч. 04.09.2014</t>
  </si>
  <si>
    <t>ГПП-1 ТЭЗ СВ-2-4-6</t>
  </si>
  <si>
    <t>РП-6 "Сбербанк" СВ-1-2-6</t>
  </si>
  <si>
    <t>11.50 ч. 03.09.2014</t>
  </si>
  <si>
    <t>19.47 ч. 05.09.2014</t>
  </si>
  <si>
    <t>РП-6 "Сбербанк" В-6 Ввод№1</t>
  </si>
  <si>
    <t>15.42 ч. 08.09.2014</t>
  </si>
  <si>
    <t>11.03 ч. 11.09.2014</t>
  </si>
  <si>
    <t>ГПП-2 1с.ш.-110, Т1</t>
  </si>
  <si>
    <t>09.50 ч. 01.09.2014</t>
  </si>
  <si>
    <t>15.07 ч. 03.09.2014</t>
  </si>
  <si>
    <t>ГПП 110/6 ТЭЗ КВЛ-110 Ставрополь-4</t>
  </si>
  <si>
    <t>12.41 ч. 08.09.2014</t>
  </si>
  <si>
    <t>16.39 ч. 11.09.2014</t>
  </si>
  <si>
    <t>ГПП-3 ВЛ-110 Город-32, В-110 Город-32</t>
  </si>
  <si>
    <t>08.52 ч. 03.09.2014</t>
  </si>
  <si>
    <t>09.58 ч. 03.09.2014</t>
  </si>
  <si>
    <t>ПС 35/6 Станкозаводская КЛ-35 Станкозаводская-2</t>
  </si>
  <si>
    <t>16.15 ч. 02.09.2014</t>
  </si>
  <si>
    <t>ПС 35/6 Станкозаводская КЛ-35 Станкозаводская-3</t>
  </si>
  <si>
    <t>19.56 ч. 01.09.2014</t>
  </si>
  <si>
    <t>ПС 110/10 ЧОЗИП КЛ-10 Ф-5</t>
  </si>
  <si>
    <t>10.17 ч. 01.09.2014</t>
  </si>
  <si>
    <t>14.53 ч. 01.09.2014</t>
  </si>
  <si>
    <t>15.56 ч. 03.09.2014</t>
  </si>
  <si>
    <t>ГПП-1 35/10/3 Промсинтез КЛ-10 Ф-1</t>
  </si>
  <si>
    <t>10.03 ч. 09.09.2014</t>
  </si>
  <si>
    <t>13.54 ч. 09.09.2014</t>
  </si>
  <si>
    <t>ГПП-2 110/6 Фосфор ВЛ-110 Химзавод-1</t>
  </si>
  <si>
    <t>09.05 ч. 02.09.2014</t>
  </si>
  <si>
    <t>09.58 ч. 02.09.2014</t>
  </si>
  <si>
    <t>10.26 ч. 03.09.2014</t>
  </si>
  <si>
    <t>17.21 ч. 03.09.2014</t>
  </si>
  <si>
    <t>14.40 ч. 02.09.2014</t>
  </si>
  <si>
    <t>17.18 ч. 12.09.2014</t>
  </si>
  <si>
    <t>06.46 ч. 04.09.2014</t>
  </si>
  <si>
    <t>15.34 ч. 05.09.2014</t>
  </si>
  <si>
    <t>ГПП-1 35/10/3 Промсинтез КЛ-3 Ф-25</t>
  </si>
  <si>
    <t>11.25 ч. 03.09.2014</t>
  </si>
  <si>
    <t>15.47 ч. 04.09.2014</t>
  </si>
  <si>
    <t>ГПП-5 ШСВ-110</t>
  </si>
  <si>
    <t>09.15 ч. 04.09.2014</t>
  </si>
  <si>
    <t>17.00 ч. 05.09.2014</t>
  </si>
  <si>
    <t>ТП-22 Т2, В-22 №2 Т2</t>
  </si>
  <si>
    <t>13.50 ч. 04.09.2014</t>
  </si>
  <si>
    <t>15.38 ч. 05.09.2014</t>
  </si>
  <si>
    <t>ПС 110/10 Преображенка ВЛ-110 Переволоки-1</t>
  </si>
  <si>
    <t>10.10 ч. 05.09.2014</t>
  </si>
  <si>
    <t>16.21 ч. 05.09.2014</t>
  </si>
  <si>
    <t>ПС 35/6 Станкозаводская КЛ-35 Станкозаводская-1</t>
  </si>
  <si>
    <t>11.22 ч. 04.09.2014</t>
  </si>
  <si>
    <t>12.00 ч. 04.09.2014</t>
  </si>
  <si>
    <t>ПС 35/6 Станкозаводская 1с.ш.-35</t>
  </si>
  <si>
    <t>10.55 ч. 04.09.2014</t>
  </si>
  <si>
    <t>12.15 ч. 04.09.2014</t>
  </si>
  <si>
    <t>ПС 110/6 Долотная-2 С2Т</t>
  </si>
  <si>
    <t>13.02 ч. 23.09.2014</t>
  </si>
  <si>
    <t>ПС 110/6 Красносёлки ВЛ-110 Красносёлки-1</t>
  </si>
  <si>
    <t>09.04 ч. 16.09.2014</t>
  </si>
  <si>
    <t>12.33 ч. 16.09.2014</t>
  </si>
  <si>
    <t>ПС 110/35/6 ЗиМ ВЛ-35 С1Т</t>
  </si>
  <si>
    <t>11.45 ч. 08.09.2014</t>
  </si>
  <si>
    <t>16.51 ч. 08.09.2014</t>
  </si>
  <si>
    <t>ГПП-1 ВПХ ВЛ-110 2А</t>
  </si>
  <si>
    <t>10.10 ч. 11.09.2014</t>
  </si>
  <si>
    <t>18.49 ч. 18.09.2014</t>
  </si>
  <si>
    <t>ГПП-1 ВПХ КВЛ-6 Ф-28</t>
  </si>
  <si>
    <t>13.20 ч. 10.09.2014</t>
  </si>
  <si>
    <t>16.22 ч. 10.09.2014</t>
  </si>
  <si>
    <t>ГПП-1 35/10/3 Промсинтез КЛ-3 Ф-14</t>
  </si>
  <si>
    <t>08.52 ч. 05.09.2014</t>
  </si>
  <si>
    <t>11.32 ч. 05.09.2014</t>
  </si>
  <si>
    <t>ГПП-1 110/6 ТЭЗ КЛ-6 Ф-19</t>
  </si>
  <si>
    <t>05.54 ч. 10.09.2014</t>
  </si>
  <si>
    <t>11.24 ч. 10.09.2014</t>
  </si>
  <si>
    <t>ГПП-2 3с.ш.-10, Т2</t>
  </si>
  <si>
    <t>08.40 ч. 08.09.2014</t>
  </si>
  <si>
    <t>14.27 ч. 11.09.2014</t>
  </si>
  <si>
    <t>ГПП-5 ОВ-110-1-2, 2с.ш.-110</t>
  </si>
  <si>
    <t>08.44 ч. 08.09.2014</t>
  </si>
  <si>
    <t>15.16 ч. 11.09.2014</t>
  </si>
  <si>
    <t>ПС 110/6 Долотная-2 ВЛ-110 АТД-1</t>
  </si>
  <si>
    <t>11.53 ч. 09.09.2014</t>
  </si>
  <si>
    <t>19.13 ч. 10.09.2014</t>
  </si>
  <si>
    <t>ПС 35/6 Богатырь ВЛ-35 Богатырь</t>
  </si>
  <si>
    <t>11.23 ч. 07.09.2014</t>
  </si>
  <si>
    <t>13.56 ч. 07.09.2014</t>
  </si>
  <si>
    <t>ПС 110/6 Красносёлки ЩПТ, шкаф ВАЗП-1</t>
  </si>
  <si>
    <t>14.00 ч. 08.09.2014</t>
  </si>
  <si>
    <t>14.36 ч. 08.09.2014</t>
  </si>
  <si>
    <t>ПС 110/6 Красносёлки КЛ-6 Ф-20, КЛ-6 Ф-38</t>
  </si>
  <si>
    <t>13.58 ч. 12.09.2014</t>
  </si>
  <si>
    <t>14.06 ч. 12.09.2014</t>
  </si>
  <si>
    <t>РП-2 "Фрегат" КЛ-6 Ф-48</t>
  </si>
  <si>
    <t>14.20 ч. 09.09.2014</t>
  </si>
  <si>
    <t>18.58 ч. 09.09.2014</t>
  </si>
  <si>
    <t>ПС 110/10 Преображенка ВЛ-110 Переволоки-2</t>
  </si>
  <si>
    <t>13.31 ч. 10.09.2014</t>
  </si>
  <si>
    <t>16.52 ч. 10.09.2014</t>
  </si>
  <si>
    <t>ГПП 35/22 ЗиМ В-35 Т2</t>
  </si>
  <si>
    <t>11.54 ч. 09.09.2014</t>
  </si>
  <si>
    <t>15.18 ч. 09.09.2014</t>
  </si>
  <si>
    <t>ГПП-1 110/6 ТЭЗ КЛ-6 Ф-46</t>
  </si>
  <si>
    <t>06.15 ч. 16.09.2014</t>
  </si>
  <si>
    <t>14.25 ч. 11.09.2014</t>
  </si>
  <si>
    <t>ГПП-5 ДЗШ-110</t>
  </si>
  <si>
    <t>09.00 ч. 16.09.2014</t>
  </si>
  <si>
    <t>13.40 ч. 16.09.2014</t>
  </si>
  <si>
    <t>12.42 ч. 15.09.2014</t>
  </si>
  <si>
    <t>16.48 ч. 15.09.2014</t>
  </si>
  <si>
    <t>ПС 35/6 Самарский Водозабор Т1Т</t>
  </si>
  <si>
    <t>09.25 ч. 10.09.2014</t>
  </si>
  <si>
    <t>16.27 ч. 11.09.2014</t>
  </si>
  <si>
    <t>ПС 35/6 Самарский Водозабор 1с.ш.-35</t>
  </si>
  <si>
    <t>ГПП-1 35/10/3 Промсинтез Т2Т</t>
  </si>
  <si>
    <t>11.51 ч. 16.09.2014</t>
  </si>
  <si>
    <t>14.56 ч. 18.09.2014</t>
  </si>
  <si>
    <t>ЦРП-10 "Кировская" КЛ-10 Ф-1Д6Ф-А</t>
  </si>
  <si>
    <t>14.49 ч. 17.09.2014</t>
  </si>
  <si>
    <t>11.14 ч. 06.10.2014</t>
  </si>
  <si>
    <t>ЦРП-10 "Кировская" В-10 Ф-29А</t>
  </si>
  <si>
    <t>15.00 ч. 17.09.2014</t>
  </si>
  <si>
    <t>ГПП-1 Фосфор - ГПП-2 Фосфор КЛ-6 2П-6</t>
  </si>
  <si>
    <t>12.09 ч. 10.09.2014</t>
  </si>
  <si>
    <t>13.02 ч. 12.09.2014</t>
  </si>
  <si>
    <t>ПС 110/35/6 ЗиМ 2с.ш.-0,4</t>
  </si>
  <si>
    <t>14.16 ч. 10.09.2014</t>
  </si>
  <si>
    <t>15.43 ч. 10.09.2014</t>
  </si>
  <si>
    <t>ГПП-5 В-110 ПКЗ-Север</t>
  </si>
  <si>
    <t>10.15 ч. 16.09.2014</t>
  </si>
  <si>
    <t>15.55 ч. 18.09.2014</t>
  </si>
  <si>
    <t>ГПП-1 110/6 Фосфор КЛ-6 Ф-23</t>
  </si>
  <si>
    <t>10.30 ч. 11.09.2014</t>
  </si>
  <si>
    <t>11.17 ч. 30.09.2014</t>
  </si>
  <si>
    <t>08.44 ч. 11.09.2014</t>
  </si>
  <si>
    <t>15.31 ч. 11.09.2014</t>
  </si>
  <si>
    <t>ГПП-2 110/6 Фосфор КЛ-6 Ф-29</t>
  </si>
  <si>
    <t>ГПП-1 110/6 Фосфор 4с.ш-6</t>
  </si>
  <si>
    <t>10.02 ч. 11.09.2014</t>
  </si>
  <si>
    <t>16.25 ч. 11.09.2014</t>
  </si>
  <si>
    <t>ГПП-1 110/6 ВПХ ВЛ-6 Ф-20</t>
  </si>
  <si>
    <t>09.12 ч. 15.09.2014</t>
  </si>
  <si>
    <t>11.25 ч. 15.09.2014</t>
  </si>
  <si>
    <t>РП "Сбербанк" В-6 Ф-11</t>
  </si>
  <si>
    <t>09.47 ч. 17.09.2014</t>
  </si>
  <si>
    <t>ГПП-1 35/10/3 Промсинтез ТН-2-35</t>
  </si>
  <si>
    <t>11.00 ч. 12.09.2014</t>
  </si>
  <si>
    <t>13.43 ч. 12.09.2014</t>
  </si>
  <si>
    <t>ПС 110/35/6 ЗиМ, ГПП-35/22 ЗиМ В-35 С1Т</t>
  </si>
  <si>
    <t>10.51 ч. 15.09.2014</t>
  </si>
  <si>
    <t>14.14 ч. 30.09.2014</t>
  </si>
  <si>
    <t>ГПП-1 110/6 ТЭЗ КЛ-6 Ф-45</t>
  </si>
  <si>
    <t>09.16 ч. 16.09.2014</t>
  </si>
  <si>
    <t>14.15 ч. 16.09.2014</t>
  </si>
  <si>
    <t>ГПП-1 110/6 ТЭЗ КЛ-6 Ф-7</t>
  </si>
  <si>
    <t>08.31 ч. 15.09.2014</t>
  </si>
  <si>
    <t>13.49 ч. 15.09.2014</t>
  </si>
  <si>
    <t>ГПП-1 110/6 ВПХ ВЛ-110 2Б</t>
  </si>
  <si>
    <t>10.12 ч. 16.09.2014</t>
  </si>
  <si>
    <t>10.48 ч. 18.09.2014</t>
  </si>
  <si>
    <t>ГПП-1 110/6 ВПХ ВЛ-110 Чапаевская-3</t>
  </si>
  <si>
    <t>14.50 ч. 18.09.2014</t>
  </si>
  <si>
    <t>19.48 ч. 19.09.2014</t>
  </si>
  <si>
    <t>ПС 110/6 Долотная-2 ВЛ-110 АТД-2</t>
  </si>
  <si>
    <t>12.10 ч. 23.09.2014</t>
  </si>
  <si>
    <t>21.29 ч. 23.09.2014</t>
  </si>
  <si>
    <t>ПС 110/10 Преображенка КЛ-10 Ф-6</t>
  </si>
  <si>
    <t>15.00 ч. 06.10.2014</t>
  </si>
  <si>
    <t>11.38 ч. 06.10.2014</t>
  </si>
  <si>
    <t>ПС 35/6 Старый Аманак СВ-35</t>
  </si>
  <si>
    <t>11.46 ч. 23.09.2014</t>
  </si>
  <si>
    <t>16.05 ч. 23.09.2014</t>
  </si>
  <si>
    <t>ПС 110/35/6 ЗиМ ГЩУ пан№1, №14, №15, №16</t>
  </si>
  <si>
    <t>13.19 ч. 29.09.2014</t>
  </si>
  <si>
    <t>10.14 ч. 26.09.2014</t>
  </si>
  <si>
    <t>КЛ-6 Ф-ТП-27 1с - ТП-28 1с</t>
  </si>
  <si>
    <t>КЛ-6 Ф-ТП-27 2с - ТП-28 2с</t>
  </si>
  <si>
    <t>10.15 ч. 24.09.2014</t>
  </si>
  <si>
    <t>14.07 ч. 25.09.2014</t>
  </si>
  <si>
    <t>20.42 ч. 02.10.2014</t>
  </si>
  <si>
    <t>ПС 35/6 Богатырь Т2Т</t>
  </si>
  <si>
    <t>11.30 ч. 23.09.2014</t>
  </si>
  <si>
    <t>13.26 ч. 23.09.2014</t>
  </si>
  <si>
    <t>ГПП-3, ГПП-4 ВЛ-110 Город-32</t>
  </si>
  <si>
    <t>09.31 ч. 19.09.2014</t>
  </si>
  <si>
    <t>14.34 ч. 19.09.2014</t>
  </si>
  <si>
    <t>ГПП-2 110/10 Промсинтез ВЛ-110 Механическая-1</t>
  </si>
  <si>
    <t>12.43 ч. 18.09.2014</t>
  </si>
  <si>
    <t>18.35 ч. 18.09.2014</t>
  </si>
  <si>
    <t>ГПП-2 110/10 Промсинтез КЛ-10 Ф-4</t>
  </si>
  <si>
    <t>11.00 ч. 23.09.2014</t>
  </si>
  <si>
    <t>15.27 ч. 23.09.2014</t>
  </si>
  <si>
    <t>ГПП-1 110/6 ТЭЗ С2Т</t>
  </si>
  <si>
    <t>11.55 ч. 01.10.2014</t>
  </si>
  <si>
    <t>ГПП-1 110/6 ВПХ ВЛ-6 Ф-28</t>
  </si>
  <si>
    <t>09.56 ч. 19.09.2014</t>
  </si>
  <si>
    <t>15.34 ч. 19.09.2014</t>
  </si>
  <si>
    <t>ГПП-5 1с.ш.-10, Т1</t>
  </si>
  <si>
    <t>14.28 ч. 22.09.2014</t>
  </si>
  <si>
    <t>14.00 ч. 25.09.2014</t>
  </si>
  <si>
    <t>10.27 ч. 19.09.2014</t>
  </si>
  <si>
    <t>15.30 ч. 19.09.2014</t>
  </si>
  <si>
    <t>РП "Сбербанк" КЛ-6 Ф-11</t>
  </si>
  <si>
    <t>ПС 110/35/6 ЗиМ КЛ-6 Ф-20</t>
  </si>
  <si>
    <t>08.30 ч. 19.09.2014</t>
  </si>
  <si>
    <t>15.00 ч. 19.09.2014</t>
  </si>
  <si>
    <t>09.47 ч. 19.09.2014</t>
  </si>
  <si>
    <t>12.16 ч. 19.09.2014</t>
  </si>
  <si>
    <t>ПС 110/6 Речная КЛ-6 Ф-50</t>
  </si>
  <si>
    <t>10.29 ч. 23.09.2014</t>
  </si>
  <si>
    <t>11.13 ч. 23.09.2014</t>
  </si>
  <si>
    <t>ПС 110/6 Речная КЛ-6 Ф-15</t>
  </si>
  <si>
    <t>11.27 ч. 23.09.2014</t>
  </si>
  <si>
    <t>12.22 ч. 23.09.2014</t>
  </si>
  <si>
    <t>РП "Сбербанк" - ТП-1 "Сбербанк" КЛ-6 Ф-11</t>
  </si>
  <si>
    <t>17.00 ч. 22.09.2014</t>
  </si>
  <si>
    <t>13.25 ч. 24.09.2014</t>
  </si>
  <si>
    <t>РП-2 "Фрегат" Яч№1</t>
  </si>
  <si>
    <t>11.12 ч. 22.09.2014</t>
  </si>
  <si>
    <t>15.37 ч. 26.09.2014</t>
  </si>
  <si>
    <t>ПС 35/6 Долотная-1 ВЛ-35 Долотная-2</t>
  </si>
  <si>
    <t>09.33 ч. 24.09.2014</t>
  </si>
  <si>
    <t>14.21 ч. 24.09.2014</t>
  </si>
  <si>
    <t>ПС 110/10 АВИС КЛ-10 Ф-11</t>
  </si>
  <si>
    <t>09.15 ч. 24.09.2014</t>
  </si>
  <si>
    <t>15.09 ч. 25.09.2014</t>
  </si>
  <si>
    <t>ПС 35/6 Самарский Водозабор МВ-35 Максимовка</t>
  </si>
  <si>
    <t>13.40 ч. 24.09.2014</t>
  </si>
  <si>
    <t>16.53 ч. 24.09.2014</t>
  </si>
  <si>
    <t>ПС 35/6 Самарский Водозабор ВЛ-35 Максимовка</t>
  </si>
  <si>
    <t>СамТЭЦ Ф-5</t>
  </si>
  <si>
    <t>21.02 ч. 29.09.2014</t>
  </si>
  <si>
    <t>16.22 ч. 30.09.2014</t>
  </si>
  <si>
    <t>ПС 35/6 Самарский Водозабор ВЛ-35 Утевка-1</t>
  </si>
  <si>
    <t>10.52 ч. 23.09.2014</t>
  </si>
  <si>
    <t>17.05 ч. 23.09.2014</t>
  </si>
  <si>
    <t>ГПП-4 яч.№27 ДК-3</t>
  </si>
  <si>
    <t>16.28 ч. 22.09.2014</t>
  </si>
  <si>
    <t>15.00 ч. 25.09.2014</t>
  </si>
  <si>
    <t>ГПП-2 110/6 Фосфор КЛ-6 Ф-20</t>
  </si>
  <si>
    <t>09.08 ч. 27.09.2014</t>
  </si>
  <si>
    <t>12.54 ч. 27.09.2014</t>
  </si>
  <si>
    <t>ТП-23, ТП-15 Кл-22 ТП-23 - ТП-15</t>
  </si>
  <si>
    <t>15.23 ч. 23.09.2014</t>
  </si>
  <si>
    <t>17.14 ч. 30.09.2014</t>
  </si>
  <si>
    <t>10.39 ч. 24.09.2014</t>
  </si>
  <si>
    <t>15.28 ч. 03.10.2014</t>
  </si>
  <si>
    <t>ПС 35/6 Город-1 ВЛ-6 Ф-5</t>
  </si>
  <si>
    <t>10.00 ч. 27.09.2014</t>
  </si>
  <si>
    <t>17.07 ч. 27.09.2014</t>
  </si>
  <si>
    <t>ГПП-2 110/6 Фосфор С1Т</t>
  </si>
  <si>
    <t>09.41 ч. 30.09.2014</t>
  </si>
  <si>
    <t>16.12 ч. 30.09.2014</t>
  </si>
  <si>
    <t>11.52 ч. 29.09.2014</t>
  </si>
  <si>
    <t>23.05 ч. 29.09.2014</t>
  </si>
  <si>
    <t>СамТЭЦ Ф-20</t>
  </si>
  <si>
    <t>17.01 ч. 30.09.2014</t>
  </si>
  <si>
    <t>17.18 ч. 02.10.2014</t>
  </si>
  <si>
    <t>ПС 35/6 Долотная-1 ВЛ-35 Долотная-1</t>
  </si>
  <si>
    <t>09.23 ч. 25.09.2014</t>
  </si>
  <si>
    <t>11.34 ч. 30.09.2014</t>
  </si>
  <si>
    <t>17.05 ч. 30.09.2014</t>
  </si>
  <si>
    <t>10.41 ч. 28.09.2014</t>
  </si>
  <si>
    <t>16.13 ч. 28.09.2014</t>
  </si>
  <si>
    <t>ПС 110/10 АВИС КЛ-10 Ф-29</t>
  </si>
  <si>
    <t>09.14 ч. 29.09.2014</t>
  </si>
  <si>
    <t>15.59 ч. 30.09.2014</t>
  </si>
  <si>
    <t>РП "Сбербанк" В-6 Ф-21, КЛ-6 Ф-21</t>
  </si>
  <si>
    <t>09.49 ч. 29.09.2014</t>
  </si>
  <si>
    <t>17.42 ч. 30.09.2014</t>
  </si>
  <si>
    <t>ПС 110/10 ЧОЗИП ВЛ-110 Чапаевская-1</t>
  </si>
  <si>
    <t>10.30 ч. 03.10.2014</t>
  </si>
  <si>
    <t>18.38 ч. 03.10.2014</t>
  </si>
  <si>
    <t>ПС 110/10 ЧОЗИП КЛ-10 Ф-4</t>
  </si>
  <si>
    <t>13.13 ч. 26.09.2014</t>
  </si>
  <si>
    <t>14.15 ч. 26.09.2014</t>
  </si>
  <si>
    <t>ГПП-1 110/6 Фософр РБ-1-6 С1Т</t>
  </si>
  <si>
    <t>09.34 ч. 01.10.2014</t>
  </si>
  <si>
    <t>14.37 ч. 01.10.2014</t>
  </si>
  <si>
    <t>ГПП-1 110/6 Фософр В-1-6 С1Т</t>
  </si>
  <si>
    <t>10.00 ч. 02.10.2014</t>
  </si>
  <si>
    <t>13.50 ч. 02.10.2014</t>
  </si>
  <si>
    <t>ПС 110/35/6 ЗиМ В-35 С1Т</t>
  </si>
  <si>
    <t>14.10 ч. 30.09.2014</t>
  </si>
  <si>
    <t>ГПП-5 Т1, 3с.ш-10</t>
  </si>
  <si>
    <t>11.30 ч. 29.09.2014</t>
  </si>
  <si>
    <t>11.01 ч. 03.10.2014</t>
  </si>
  <si>
    <t>ПС 35/6 Самарский Водозабор КЛ-6 Ф-Д4</t>
  </si>
  <si>
    <t>16.33 ч. 26.09.2014</t>
  </si>
  <si>
    <t>17.47 ч. 26.09.2014</t>
  </si>
  <si>
    <t>01.52 ч. 29.09.2014</t>
  </si>
  <si>
    <t>15.25 ч. 30.09.2014</t>
  </si>
  <si>
    <t>10.45 ч. 29.09.2014</t>
  </si>
  <si>
    <t>10.42 ч. 30.09.2014</t>
  </si>
  <si>
    <t>11.20 ч. 30.09.2014</t>
  </si>
  <si>
    <t>ПС 110/6 Долотная-2 Р1Т</t>
  </si>
  <si>
    <t>13.49 ч. 29.09.2014</t>
  </si>
  <si>
    <t>14.04 ч. 29.09.2014</t>
  </si>
  <si>
    <t>14.45 ч. 30.09.2014</t>
  </si>
  <si>
    <t>16.41 ч. 30.09.2014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</si>
</sst>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9"/>
      <color indexed="55"/>
      <name val="Tahoma"/>
      <family val="2"/>
      <charset val="204"/>
    </font>
    <font>
      <sz val="10"/>
      <color rgb="FFFF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4" fillId="0" borderId="0"/>
  </cellStyleXfs>
  <cellXfs count="62">
    <xf numFmtId="0" fontId="0" fillId="0" borderId="0" xfId="0"/>
    <xf numFmtId="0" fontId="4" fillId="0" borderId="0" xfId="2" applyBorder="1" applyAlignment="1" applyProtection="1">
      <alignment vertical="center"/>
    </xf>
    <xf numFmtId="0" fontId="2" fillId="0" borderId="4" xfId="2" applyFont="1" applyFill="1" applyBorder="1" applyAlignment="1" applyProtection="1">
      <alignment horizontal="left" vertical="center" wrapText="1"/>
    </xf>
    <xf numFmtId="0" fontId="6" fillId="0" borderId="0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0" fillId="0" borderId="0" xfId="0" applyFill="1"/>
    <xf numFmtId="1" fontId="2" fillId="0" borderId="11" xfId="2" applyNumberFormat="1" applyFont="1" applyBorder="1" applyAlignment="1" applyProtection="1">
      <alignment horizontal="center" vertical="center"/>
    </xf>
    <xf numFmtId="0" fontId="8" fillId="0" borderId="0" xfId="0" applyFont="1"/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1" fillId="0" borderId="14" xfId="2" applyFont="1" applyFill="1" applyBorder="1" applyAlignment="1" applyProtection="1">
      <alignment vertical="center" wrapText="1"/>
    </xf>
    <xf numFmtId="0" fontId="1" fillId="0" borderId="15" xfId="2" applyFont="1" applyFill="1" applyBorder="1" applyAlignment="1" applyProtection="1">
      <alignment vertical="center" wrapText="1"/>
    </xf>
    <xf numFmtId="22" fontId="4" fillId="0" borderId="4" xfId="2" applyNumberFormat="1" applyFill="1" applyBorder="1" applyAlignment="1" applyProtection="1">
      <alignment horizontal="center" vertical="center"/>
    </xf>
    <xf numFmtId="22" fontId="4" fillId="0" borderId="16" xfId="2" applyNumberFormat="1" applyFill="1" applyBorder="1" applyAlignment="1" applyProtection="1">
      <alignment horizontal="center" vertical="center"/>
    </xf>
    <xf numFmtId="49" fontId="2" fillId="0" borderId="18" xfId="2" applyNumberFormat="1" applyFont="1" applyBorder="1" applyAlignment="1" applyProtection="1">
      <alignment horizontal="center" vertical="center"/>
    </xf>
    <xf numFmtId="1" fontId="2" fillId="0" borderId="19" xfId="2" applyNumberFormat="1" applyFont="1" applyBorder="1" applyAlignment="1" applyProtection="1">
      <alignment horizontal="center" vertical="center"/>
    </xf>
    <xf numFmtId="1" fontId="2" fillId="0" borderId="4" xfId="2" applyNumberFormat="1" applyFont="1" applyBorder="1" applyAlignment="1" applyProtection="1">
      <alignment horizontal="left" vertical="center"/>
    </xf>
    <xf numFmtId="0" fontId="1" fillId="0" borderId="17" xfId="2" applyFont="1" applyFill="1" applyBorder="1" applyAlignment="1" applyProtection="1">
      <alignment horizontal="center" vertical="center" wrapText="1"/>
    </xf>
    <xf numFmtId="0" fontId="5" fillId="0" borderId="20" xfId="1" applyFont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0" fillId="0" borderId="4" xfId="0" applyFill="1" applyBorder="1"/>
    <xf numFmtId="16" fontId="9" fillId="0" borderId="4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0" fontId="10" fillId="2" borderId="4" xfId="0" applyFont="1" applyFill="1" applyBorder="1"/>
    <xf numFmtId="0" fontId="9" fillId="2" borderId="4" xfId="0" applyFont="1" applyFill="1" applyBorder="1" applyAlignment="1">
      <alignment horizontal="center"/>
    </xf>
    <xf numFmtId="0" fontId="2" fillId="2" borderId="4" xfId="2" applyFont="1" applyFill="1" applyBorder="1" applyAlignment="1" applyProtection="1">
      <alignment horizontal="left" vertical="center" wrapText="1"/>
    </xf>
    <xf numFmtId="22" fontId="4" fillId="2" borderId="4" xfId="2" applyNumberFormat="1" applyFill="1" applyBorder="1" applyAlignment="1" applyProtection="1">
      <alignment horizontal="center" vertical="center"/>
    </xf>
    <xf numFmtId="0" fontId="2" fillId="0" borderId="19" xfId="2" applyNumberFormat="1" applyFont="1" applyBorder="1" applyAlignment="1" applyProtection="1">
      <alignment horizontal="center" vertical="center"/>
    </xf>
    <xf numFmtId="0" fontId="2" fillId="0" borderId="21" xfId="2" applyFont="1" applyFill="1" applyBorder="1" applyAlignment="1" applyProtection="1">
      <alignment horizontal="left" vertical="center" wrapText="1"/>
    </xf>
    <xf numFmtId="22" fontId="4" fillId="0" borderId="21" xfId="2" applyNumberFormat="1" applyFill="1" applyBorder="1" applyAlignment="1" applyProtection="1">
      <alignment horizontal="center" vertical="center"/>
    </xf>
    <xf numFmtId="0" fontId="2" fillId="0" borderId="0" xfId="2" applyNumberFormat="1" applyFont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left" vertical="center" wrapText="1"/>
    </xf>
    <xf numFmtId="22" fontId="4" fillId="0" borderId="0" xfId="2" applyNumberFormat="1" applyFill="1" applyBorder="1" applyAlignment="1" applyProtection="1">
      <alignment horizontal="center" vertical="center"/>
    </xf>
    <xf numFmtId="0" fontId="2" fillId="0" borderId="23" xfId="2" applyFont="1" applyFill="1" applyBorder="1" applyAlignment="1" applyProtection="1">
      <alignment horizontal="left" vertical="center" wrapText="1"/>
    </xf>
    <xf numFmtId="22" fontId="4" fillId="0" borderId="23" xfId="2" applyNumberForma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49" fontId="2" fillId="0" borderId="18" xfId="2" applyNumberFormat="1" applyFont="1" applyFill="1" applyBorder="1" applyAlignment="1" applyProtection="1">
      <alignment horizontal="center" vertical="center"/>
    </xf>
    <xf numFmtId="0" fontId="2" fillId="0" borderId="19" xfId="2" applyNumberFormat="1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2" fillId="0" borderId="22" xfId="2" applyNumberFormat="1" applyFont="1" applyBorder="1" applyAlignment="1" applyProtection="1">
      <alignment horizontal="center" vertical="center"/>
    </xf>
    <xf numFmtId="0" fontId="0" fillId="0" borderId="0" xfId="0" applyBorder="1"/>
    <xf numFmtId="0" fontId="2" fillId="0" borderId="24" xfId="2" applyNumberFormat="1" applyFont="1" applyFill="1" applyBorder="1" applyAlignment="1" applyProtection="1">
      <alignment horizontal="center" vertical="center"/>
    </xf>
    <xf numFmtId="0" fontId="2" fillId="0" borderId="25" xfId="2" applyNumberFormat="1" applyFont="1" applyFill="1" applyBorder="1" applyAlignment="1" applyProtection="1">
      <alignment horizontal="center" vertical="center"/>
    </xf>
    <xf numFmtId="1" fontId="2" fillId="0" borderId="0" xfId="2" applyNumberFormat="1" applyFont="1" applyBorder="1" applyAlignment="1" applyProtection="1">
      <alignment horizontal="center" vertical="center"/>
    </xf>
    <xf numFmtId="49" fontId="2" fillId="0" borderId="2" xfId="2" applyNumberFormat="1" applyFont="1" applyFill="1" applyBorder="1" applyAlignment="1" applyProtection="1">
      <alignment horizontal="center" vertical="center"/>
    </xf>
    <xf numFmtId="0" fontId="1" fillId="0" borderId="14" xfId="2" applyFont="1" applyFill="1" applyBorder="1" applyAlignment="1" applyProtection="1">
      <alignment horizontal="center" vertical="center" wrapText="1"/>
    </xf>
    <xf numFmtId="0" fontId="2" fillId="0" borderId="26" xfId="2" applyNumberFormat="1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0" fontId="2" fillId="0" borderId="22" xfId="2" applyNumberFormat="1" applyFont="1" applyFill="1" applyBorder="1" applyAlignment="1" applyProtection="1">
      <alignment horizontal="center" vertical="center"/>
    </xf>
    <xf numFmtId="22" fontId="4" fillId="0" borderId="27" xfId="2" applyNumberForma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8286"/>
  <sheetViews>
    <sheetView topLeftCell="A132" workbookViewId="0">
      <selection activeCell="B3" sqref="B3:E163"/>
    </sheetView>
  </sheetViews>
  <sheetFormatPr defaultRowHeight="15" x14ac:dyDescent="0.25"/>
  <cols>
    <col min="3" max="3" width="49.28515625" customWidth="1"/>
    <col min="4" max="4" width="21.140625" style="7" customWidth="1"/>
    <col min="5" max="5" width="25.5703125" style="7" customWidth="1"/>
  </cols>
  <sheetData>
    <row r="1" spans="2:6" ht="18.75" x14ac:dyDescent="0.3">
      <c r="B1" s="61" t="s">
        <v>6</v>
      </c>
      <c r="C1" s="61"/>
      <c r="D1" s="61"/>
      <c r="E1" s="61"/>
    </row>
    <row r="2" spans="2:6" ht="15.75" thickBot="1" x14ac:dyDescent="0.3"/>
    <row r="3" spans="2:6" ht="15.75" thickBot="1" x14ac:dyDescent="0.3">
      <c r="B3" s="55" t="s">
        <v>0</v>
      </c>
      <c r="C3" s="57" t="s">
        <v>1</v>
      </c>
      <c r="D3" s="59" t="s">
        <v>2</v>
      </c>
      <c r="E3" s="60"/>
      <c r="F3" s="1"/>
    </row>
    <row r="4" spans="2:6" ht="15.75" thickBot="1" x14ac:dyDescent="0.3">
      <c r="B4" s="56"/>
      <c r="C4" s="58"/>
      <c r="D4" s="5" t="s">
        <v>3</v>
      </c>
      <c r="E4" s="6" t="s">
        <v>4</v>
      </c>
      <c r="F4" s="1"/>
    </row>
    <row r="5" spans="2:6" ht="15.75" thickBot="1" x14ac:dyDescent="0.3">
      <c r="B5" s="11">
        <v>1</v>
      </c>
      <c r="C5" s="20">
        <v>2</v>
      </c>
      <c r="D5" s="10">
        <v>3</v>
      </c>
      <c r="E5" s="10">
        <v>4</v>
      </c>
      <c r="F5" s="1"/>
    </row>
    <row r="6" spans="2:6" x14ac:dyDescent="0.25">
      <c r="B6" s="16"/>
      <c r="C6" s="19" t="s">
        <v>5</v>
      </c>
      <c r="D6" s="12"/>
      <c r="E6" s="13"/>
      <c r="F6" s="1"/>
    </row>
    <row r="7" spans="2:6" x14ac:dyDescent="0.25">
      <c r="B7" s="30">
        <v>1</v>
      </c>
      <c r="C7" s="18" t="s">
        <v>8</v>
      </c>
      <c r="D7" s="14" t="s">
        <v>20</v>
      </c>
      <c r="E7" s="14"/>
      <c r="F7" s="1"/>
    </row>
    <row r="8" spans="2:6" x14ac:dyDescent="0.25">
      <c r="B8" s="17">
        <f>B7+1</f>
        <v>2</v>
      </c>
      <c r="C8" s="2" t="s">
        <v>9</v>
      </c>
      <c r="D8" s="14" t="s">
        <v>10</v>
      </c>
      <c r="E8" s="14" t="s">
        <v>47</v>
      </c>
      <c r="F8" s="1"/>
    </row>
    <row r="9" spans="2:6" x14ac:dyDescent="0.25">
      <c r="B9" s="17">
        <f t="shared" ref="B9:B48" si="0">B8+1</f>
        <v>3</v>
      </c>
      <c r="C9" s="2" t="s">
        <v>11</v>
      </c>
      <c r="D9" s="14" t="s">
        <v>14</v>
      </c>
      <c r="E9" s="14"/>
      <c r="F9" s="1"/>
    </row>
    <row r="10" spans="2:6" x14ac:dyDescent="0.25">
      <c r="B10" s="17">
        <f t="shared" si="0"/>
        <v>4</v>
      </c>
      <c r="C10" s="2" t="s">
        <v>12</v>
      </c>
      <c r="D10" s="14" t="s">
        <v>15</v>
      </c>
      <c r="E10" s="14"/>
      <c r="F10" s="1"/>
    </row>
    <row r="11" spans="2:6" x14ac:dyDescent="0.25">
      <c r="B11" s="17">
        <f t="shared" si="0"/>
        <v>5</v>
      </c>
      <c r="C11" s="2" t="s">
        <v>13</v>
      </c>
      <c r="D11" s="14" t="s">
        <v>16</v>
      </c>
      <c r="E11" s="14"/>
      <c r="F11" s="1"/>
    </row>
    <row r="12" spans="2:6" x14ac:dyDescent="0.25">
      <c r="B12" s="17">
        <f t="shared" si="0"/>
        <v>6</v>
      </c>
      <c r="C12" s="2" t="s">
        <v>18</v>
      </c>
      <c r="D12" s="14" t="s">
        <v>17</v>
      </c>
      <c r="E12" s="14" t="s">
        <v>48</v>
      </c>
      <c r="F12" s="1"/>
    </row>
    <row r="13" spans="2:6" x14ac:dyDescent="0.25">
      <c r="B13" s="17">
        <f t="shared" si="0"/>
        <v>7</v>
      </c>
      <c r="C13" s="2" t="s">
        <v>19</v>
      </c>
      <c r="D13" s="14" t="s">
        <v>20</v>
      </c>
      <c r="E13" s="14"/>
      <c r="F13" s="1"/>
    </row>
    <row r="14" spans="2:6" x14ac:dyDescent="0.25">
      <c r="B14" s="17">
        <f t="shared" si="0"/>
        <v>8</v>
      </c>
      <c r="C14" s="2" t="s">
        <v>21</v>
      </c>
      <c r="D14" s="14" t="s">
        <v>22</v>
      </c>
      <c r="E14" s="14"/>
      <c r="F14" s="1"/>
    </row>
    <row r="15" spans="2:6" x14ac:dyDescent="0.25">
      <c r="B15" s="17">
        <f t="shared" si="0"/>
        <v>9</v>
      </c>
      <c r="C15" s="2" t="s">
        <v>23</v>
      </c>
      <c r="D15" s="14" t="s">
        <v>24</v>
      </c>
      <c r="E15" s="14"/>
      <c r="F15" s="1"/>
    </row>
    <row r="16" spans="2:6" x14ac:dyDescent="0.25">
      <c r="B16" s="17">
        <f t="shared" si="0"/>
        <v>10</v>
      </c>
      <c r="C16" s="2" t="s">
        <v>25</v>
      </c>
      <c r="D16" s="14" t="s">
        <v>24</v>
      </c>
      <c r="E16" s="14"/>
      <c r="F16" s="1"/>
    </row>
    <row r="17" spans="2:8" x14ac:dyDescent="0.25">
      <c r="B17" s="17">
        <f t="shared" si="0"/>
        <v>11</v>
      </c>
      <c r="C17" s="2" t="s">
        <v>26</v>
      </c>
      <c r="D17" s="14" t="s">
        <v>27</v>
      </c>
      <c r="E17" s="14"/>
      <c r="F17" s="1"/>
    </row>
    <row r="18" spans="2:8" x14ac:dyDescent="0.25">
      <c r="B18" s="17">
        <f t="shared" si="0"/>
        <v>12</v>
      </c>
      <c r="C18" s="2" t="s">
        <v>28</v>
      </c>
      <c r="D18" s="14" t="s">
        <v>29</v>
      </c>
      <c r="E18" s="14"/>
      <c r="F18" s="1"/>
    </row>
    <row r="19" spans="2:8" x14ac:dyDescent="0.25">
      <c r="B19" s="17">
        <f t="shared" si="0"/>
        <v>13</v>
      </c>
      <c r="C19" s="2" t="s">
        <v>31</v>
      </c>
      <c r="D19" s="14" t="s">
        <v>32</v>
      </c>
      <c r="E19" s="14"/>
      <c r="F19" s="1"/>
    </row>
    <row r="20" spans="2:8" x14ac:dyDescent="0.25">
      <c r="B20" s="17">
        <f t="shared" si="0"/>
        <v>14</v>
      </c>
      <c r="C20" s="2" t="s">
        <v>33</v>
      </c>
      <c r="D20" s="14" t="s">
        <v>34</v>
      </c>
      <c r="E20" s="22"/>
      <c r="F20" s="1"/>
    </row>
    <row r="21" spans="2:8" x14ac:dyDescent="0.25">
      <c r="B21" s="17">
        <f t="shared" si="0"/>
        <v>15</v>
      </c>
      <c r="C21" s="2" t="s">
        <v>49</v>
      </c>
      <c r="D21" s="14" t="s">
        <v>50</v>
      </c>
      <c r="E21" s="14" t="s">
        <v>51</v>
      </c>
      <c r="F21" s="1"/>
    </row>
    <row r="22" spans="2:8" x14ac:dyDescent="0.25">
      <c r="B22" s="17">
        <f t="shared" si="0"/>
        <v>16</v>
      </c>
      <c r="C22" s="2" t="s">
        <v>52</v>
      </c>
      <c r="D22" s="14" t="s">
        <v>53</v>
      </c>
      <c r="E22" s="14" t="s">
        <v>54</v>
      </c>
      <c r="F22" s="3"/>
    </row>
    <row r="23" spans="2:8" x14ac:dyDescent="0.25">
      <c r="B23" s="17">
        <f t="shared" si="0"/>
        <v>17</v>
      </c>
      <c r="C23" s="2" t="s">
        <v>52</v>
      </c>
      <c r="D23" s="14" t="s">
        <v>55</v>
      </c>
      <c r="E23" s="14" t="s">
        <v>51</v>
      </c>
      <c r="F23" s="3"/>
    </row>
    <row r="24" spans="2:8" x14ac:dyDescent="0.25">
      <c r="B24" s="17">
        <f t="shared" si="0"/>
        <v>18</v>
      </c>
      <c r="C24" s="2" t="s">
        <v>56</v>
      </c>
      <c r="D24" s="14" t="s">
        <v>57</v>
      </c>
      <c r="E24" s="14" t="s">
        <v>58</v>
      </c>
      <c r="F24" s="3"/>
    </row>
    <row r="25" spans="2:8" x14ac:dyDescent="0.25">
      <c r="B25" s="17">
        <f t="shared" si="0"/>
        <v>19</v>
      </c>
      <c r="C25" s="2" t="s">
        <v>59</v>
      </c>
      <c r="D25" s="14" t="s">
        <v>57</v>
      </c>
      <c r="E25" s="14" t="s">
        <v>58</v>
      </c>
      <c r="F25" s="3"/>
    </row>
    <row r="26" spans="2:8" x14ac:dyDescent="0.25">
      <c r="B26" s="17">
        <f t="shared" si="0"/>
        <v>20</v>
      </c>
      <c r="C26" s="2" t="s">
        <v>18</v>
      </c>
      <c r="D26" s="14" t="s">
        <v>37</v>
      </c>
      <c r="E26" s="14"/>
      <c r="F26" s="3"/>
    </row>
    <row r="27" spans="2:8" x14ac:dyDescent="0.25">
      <c r="B27" s="17">
        <f t="shared" si="0"/>
        <v>21</v>
      </c>
      <c r="C27" s="2" t="s">
        <v>38</v>
      </c>
      <c r="D27" s="14" t="s">
        <v>39</v>
      </c>
      <c r="E27" s="14"/>
      <c r="F27" s="3"/>
    </row>
    <row r="28" spans="2:8" s="9" customFormat="1" x14ac:dyDescent="0.25">
      <c r="B28" s="17">
        <f t="shared" si="0"/>
        <v>22</v>
      </c>
      <c r="C28" s="2" t="s">
        <v>40</v>
      </c>
      <c r="D28" s="14" t="s">
        <v>39</v>
      </c>
      <c r="E28" s="14"/>
      <c r="F28" s="3"/>
      <c r="H28"/>
    </row>
    <row r="29" spans="2:8" s="9" customFormat="1" x14ac:dyDescent="0.25">
      <c r="B29" s="17">
        <f t="shared" si="0"/>
        <v>23</v>
      </c>
      <c r="C29" s="2" t="s">
        <v>41</v>
      </c>
      <c r="D29" s="14" t="s">
        <v>39</v>
      </c>
      <c r="E29" s="14"/>
      <c r="F29" s="3"/>
      <c r="H29"/>
    </row>
    <row r="30" spans="2:8" s="9" customFormat="1" x14ac:dyDescent="0.25">
      <c r="B30" s="17">
        <f t="shared" si="0"/>
        <v>24</v>
      </c>
      <c r="C30" s="2" t="s">
        <v>42</v>
      </c>
      <c r="D30" s="14" t="s">
        <v>43</v>
      </c>
      <c r="E30" s="14" t="s">
        <v>60</v>
      </c>
      <c r="F30" s="4"/>
      <c r="H30"/>
    </row>
    <row r="31" spans="2:8" x14ac:dyDescent="0.25">
      <c r="B31" s="17">
        <f t="shared" si="0"/>
        <v>25</v>
      </c>
      <c r="C31" s="2" t="s">
        <v>44</v>
      </c>
      <c r="D31" s="14" t="s">
        <v>43</v>
      </c>
      <c r="E31" s="14" t="s">
        <v>60</v>
      </c>
      <c r="F31" s="3"/>
    </row>
    <row r="32" spans="2:8" x14ac:dyDescent="0.25">
      <c r="B32" s="17">
        <f t="shared" si="0"/>
        <v>26</v>
      </c>
      <c r="C32" s="2" t="s">
        <v>45</v>
      </c>
      <c r="D32" s="14" t="s">
        <v>43</v>
      </c>
      <c r="E32" s="14" t="s">
        <v>60</v>
      </c>
      <c r="F32" s="3"/>
    </row>
    <row r="33" spans="2:8" s="9" customFormat="1" x14ac:dyDescent="0.25">
      <c r="B33" s="17">
        <f t="shared" si="0"/>
        <v>27</v>
      </c>
      <c r="C33" s="2" t="s">
        <v>61</v>
      </c>
      <c r="D33" s="14" t="s">
        <v>62</v>
      </c>
      <c r="E33" s="14" t="s">
        <v>63</v>
      </c>
      <c r="F33" s="3"/>
      <c r="H33"/>
    </row>
    <row r="34" spans="2:8" s="9" customFormat="1" x14ac:dyDescent="0.25">
      <c r="B34" s="17">
        <f t="shared" si="0"/>
        <v>28</v>
      </c>
      <c r="C34" s="2" t="s">
        <v>64</v>
      </c>
      <c r="D34" s="14" t="s">
        <v>65</v>
      </c>
      <c r="E34" s="14" t="s">
        <v>60</v>
      </c>
      <c r="F34" s="4"/>
      <c r="H34"/>
    </row>
    <row r="35" spans="2:8" s="9" customFormat="1" x14ac:dyDescent="0.25">
      <c r="B35" s="17">
        <f t="shared" si="0"/>
        <v>29</v>
      </c>
      <c r="C35" s="2" t="s">
        <v>66</v>
      </c>
      <c r="D35" s="14" t="s">
        <v>67</v>
      </c>
      <c r="E35" s="14" t="s">
        <v>68</v>
      </c>
      <c r="F35" s="4"/>
      <c r="H35"/>
    </row>
    <row r="36" spans="2:8" s="9" customFormat="1" x14ac:dyDescent="0.25">
      <c r="B36" s="17">
        <f t="shared" si="0"/>
        <v>30</v>
      </c>
      <c r="C36" s="2" t="s">
        <v>69</v>
      </c>
      <c r="D36" s="14" t="s">
        <v>67</v>
      </c>
      <c r="E36" s="14" t="s">
        <v>68</v>
      </c>
      <c r="F36" s="4"/>
      <c r="H36"/>
    </row>
    <row r="37" spans="2:8" s="9" customFormat="1" x14ac:dyDescent="0.25">
      <c r="B37" s="17">
        <f t="shared" si="0"/>
        <v>31</v>
      </c>
      <c r="C37" s="2" t="s">
        <v>36</v>
      </c>
      <c r="D37" s="14" t="s">
        <v>70</v>
      </c>
      <c r="E37" s="14"/>
      <c r="F37" s="4"/>
      <c r="H37"/>
    </row>
    <row r="38" spans="2:8" s="9" customFormat="1" x14ac:dyDescent="0.25">
      <c r="B38" s="17">
        <f t="shared" si="0"/>
        <v>32</v>
      </c>
      <c r="C38" s="2" t="s">
        <v>71</v>
      </c>
      <c r="D38" s="14" t="s">
        <v>70</v>
      </c>
      <c r="E38" s="14"/>
      <c r="F38" s="4"/>
      <c r="H38"/>
    </row>
    <row r="39" spans="2:8" x14ac:dyDescent="0.25">
      <c r="B39" s="17">
        <f t="shared" si="0"/>
        <v>33</v>
      </c>
      <c r="C39" s="2" t="s">
        <v>72</v>
      </c>
      <c r="D39" s="14" t="s">
        <v>70</v>
      </c>
      <c r="E39" s="14" t="s">
        <v>73</v>
      </c>
      <c r="F39" s="3"/>
    </row>
    <row r="40" spans="2:8" x14ac:dyDescent="0.25">
      <c r="B40" s="17">
        <f t="shared" si="0"/>
        <v>34</v>
      </c>
      <c r="C40" s="2" t="s">
        <v>74</v>
      </c>
      <c r="D40" s="14" t="s">
        <v>75</v>
      </c>
      <c r="E40" s="14" t="s">
        <v>76</v>
      </c>
      <c r="F40" s="3"/>
    </row>
    <row r="41" spans="2:8" x14ac:dyDescent="0.25">
      <c r="B41" s="17">
        <f t="shared" si="0"/>
        <v>35</v>
      </c>
      <c r="C41" s="2" t="s">
        <v>77</v>
      </c>
      <c r="D41" s="14" t="s">
        <v>78</v>
      </c>
      <c r="E41" s="23"/>
      <c r="F41" s="4"/>
    </row>
    <row r="42" spans="2:8" x14ac:dyDescent="0.25">
      <c r="B42" s="17">
        <f t="shared" si="0"/>
        <v>36</v>
      </c>
      <c r="C42" s="2" t="s">
        <v>79</v>
      </c>
      <c r="D42" s="14" t="s">
        <v>80</v>
      </c>
      <c r="E42" s="14" t="s">
        <v>81</v>
      </c>
      <c r="F42" s="4"/>
    </row>
    <row r="43" spans="2:8" x14ac:dyDescent="0.25">
      <c r="B43" s="17">
        <f t="shared" si="0"/>
        <v>37</v>
      </c>
      <c r="C43" s="2" t="s">
        <v>273</v>
      </c>
      <c r="D43" s="14" t="s">
        <v>46</v>
      </c>
      <c r="E43" s="14"/>
      <c r="F43" s="4"/>
    </row>
    <row r="44" spans="2:8" x14ac:dyDescent="0.25">
      <c r="B44" s="17">
        <f t="shared" si="0"/>
        <v>38</v>
      </c>
      <c r="C44" s="2" t="s">
        <v>35</v>
      </c>
      <c r="D44" s="14" t="s">
        <v>82</v>
      </c>
      <c r="E44" s="14" t="s">
        <v>83</v>
      </c>
      <c r="F44" s="4"/>
    </row>
    <row r="45" spans="2:8" x14ac:dyDescent="0.25">
      <c r="B45" s="17">
        <f t="shared" si="0"/>
        <v>39</v>
      </c>
      <c r="C45" s="2" t="s">
        <v>84</v>
      </c>
      <c r="D45" s="14" t="s">
        <v>85</v>
      </c>
      <c r="E45" s="14" t="s">
        <v>86</v>
      </c>
      <c r="F45" s="4"/>
    </row>
    <row r="46" spans="2:8" x14ac:dyDescent="0.25">
      <c r="B46" s="17">
        <f t="shared" si="0"/>
        <v>40</v>
      </c>
      <c r="C46" s="2" t="s">
        <v>30</v>
      </c>
      <c r="D46" s="14" t="s">
        <v>87</v>
      </c>
      <c r="E46" s="14" t="s">
        <v>88</v>
      </c>
      <c r="F46" s="3"/>
    </row>
    <row r="47" spans="2:8" x14ac:dyDescent="0.25">
      <c r="B47" s="17">
        <f t="shared" si="0"/>
        <v>41</v>
      </c>
      <c r="C47" s="2" t="s">
        <v>89</v>
      </c>
      <c r="D47" s="14" t="s">
        <v>90</v>
      </c>
      <c r="E47" s="14" t="s">
        <v>91</v>
      </c>
      <c r="F47" s="4"/>
    </row>
    <row r="48" spans="2:8" x14ac:dyDescent="0.25">
      <c r="B48" s="17">
        <f t="shared" si="0"/>
        <v>42</v>
      </c>
      <c r="C48" s="2" t="s">
        <v>92</v>
      </c>
      <c r="D48" s="14" t="s">
        <v>93</v>
      </c>
      <c r="E48" s="14" t="s">
        <v>91</v>
      </c>
      <c r="F48" s="4"/>
    </row>
    <row r="49" spans="2:6" x14ac:dyDescent="0.25">
      <c r="B49" s="8">
        <f t="shared" ref="B49:B71" si="1">B48+1</f>
        <v>43</v>
      </c>
      <c r="C49" s="2" t="s">
        <v>94</v>
      </c>
      <c r="D49" s="14" t="s">
        <v>95</v>
      </c>
      <c r="E49" s="14" t="s">
        <v>96</v>
      </c>
      <c r="F49" s="4"/>
    </row>
    <row r="50" spans="2:6" x14ac:dyDescent="0.25">
      <c r="B50" s="8">
        <f t="shared" si="1"/>
        <v>44</v>
      </c>
      <c r="C50" s="2" t="s">
        <v>97</v>
      </c>
      <c r="D50" s="14" t="s">
        <v>98</v>
      </c>
      <c r="E50" s="14" t="s">
        <v>96</v>
      </c>
      <c r="F50" s="4"/>
    </row>
    <row r="51" spans="2:6" x14ac:dyDescent="0.25">
      <c r="B51" s="8">
        <f t="shared" si="1"/>
        <v>45</v>
      </c>
      <c r="C51" s="2" t="s">
        <v>99</v>
      </c>
      <c r="D51" s="14" t="s">
        <v>100</v>
      </c>
      <c r="E51" s="14" t="s">
        <v>96</v>
      </c>
      <c r="F51" s="4"/>
    </row>
    <row r="52" spans="2:6" x14ac:dyDescent="0.25">
      <c r="B52" s="8">
        <f t="shared" si="1"/>
        <v>46</v>
      </c>
      <c r="C52" s="2" t="s">
        <v>101</v>
      </c>
      <c r="D52" s="14" t="s">
        <v>102</v>
      </c>
      <c r="E52" s="14" t="s">
        <v>96</v>
      </c>
      <c r="F52" s="4"/>
    </row>
    <row r="53" spans="2:6" x14ac:dyDescent="0.25">
      <c r="B53" s="8">
        <f t="shared" si="1"/>
        <v>47</v>
      </c>
      <c r="C53" s="2" t="s">
        <v>103</v>
      </c>
      <c r="D53" s="14" t="s">
        <v>104</v>
      </c>
      <c r="E53" s="14" t="s">
        <v>105</v>
      </c>
      <c r="F53" s="4"/>
    </row>
    <row r="54" spans="2:6" x14ac:dyDescent="0.25">
      <c r="B54" s="8">
        <f t="shared" si="1"/>
        <v>48</v>
      </c>
      <c r="C54" s="2" t="s">
        <v>108</v>
      </c>
      <c r="D54" s="14" t="s">
        <v>106</v>
      </c>
      <c r="E54" s="14" t="s">
        <v>107</v>
      </c>
      <c r="F54" s="4"/>
    </row>
    <row r="55" spans="2:6" x14ac:dyDescent="0.25">
      <c r="B55" s="8">
        <f t="shared" si="1"/>
        <v>49</v>
      </c>
      <c r="C55" s="2" t="s">
        <v>109</v>
      </c>
      <c r="D55" s="14" t="s">
        <v>110</v>
      </c>
      <c r="E55" s="14" t="s">
        <v>76</v>
      </c>
      <c r="F55" s="4"/>
    </row>
    <row r="56" spans="2:6" x14ac:dyDescent="0.25">
      <c r="B56" s="8">
        <f t="shared" si="1"/>
        <v>50</v>
      </c>
      <c r="C56" s="2" t="s">
        <v>111</v>
      </c>
      <c r="D56" s="14" t="s">
        <v>112</v>
      </c>
      <c r="E56" s="14" t="s">
        <v>113</v>
      </c>
      <c r="F56" s="4"/>
    </row>
    <row r="57" spans="2:6" x14ac:dyDescent="0.25">
      <c r="B57" s="8">
        <f t="shared" si="1"/>
        <v>51</v>
      </c>
      <c r="C57" s="2" t="s">
        <v>114</v>
      </c>
      <c r="D57" s="14" t="s">
        <v>115</v>
      </c>
      <c r="E57" s="14" t="s">
        <v>116</v>
      </c>
      <c r="F57" s="4"/>
    </row>
    <row r="58" spans="2:6" x14ac:dyDescent="0.25">
      <c r="B58" s="8">
        <f t="shared" si="1"/>
        <v>52</v>
      </c>
      <c r="C58" s="2" t="s">
        <v>117</v>
      </c>
      <c r="D58" s="14" t="s">
        <v>115</v>
      </c>
      <c r="E58" s="14" t="s">
        <v>116</v>
      </c>
      <c r="F58" s="4"/>
    </row>
    <row r="59" spans="2:6" x14ac:dyDescent="0.25">
      <c r="B59" s="8">
        <f t="shared" si="1"/>
        <v>53</v>
      </c>
      <c r="C59" s="2" t="s">
        <v>118</v>
      </c>
      <c r="D59" s="14" t="s">
        <v>119</v>
      </c>
      <c r="E59" s="14" t="s">
        <v>120</v>
      </c>
      <c r="F59" s="4"/>
    </row>
    <row r="60" spans="2:6" x14ac:dyDescent="0.25">
      <c r="B60" s="8">
        <f t="shared" si="1"/>
        <v>54</v>
      </c>
      <c r="C60" s="2" t="s">
        <v>121</v>
      </c>
      <c r="D60" s="14" t="s">
        <v>122</v>
      </c>
      <c r="E60" s="14" t="s">
        <v>123</v>
      </c>
      <c r="F60" s="4"/>
    </row>
    <row r="61" spans="2:6" x14ac:dyDescent="0.25">
      <c r="B61" s="8">
        <f t="shared" si="1"/>
        <v>55</v>
      </c>
      <c r="C61" s="2" t="s">
        <v>124</v>
      </c>
      <c r="D61" s="14" t="s">
        <v>125</v>
      </c>
      <c r="E61" s="14" t="s">
        <v>126</v>
      </c>
      <c r="F61" s="4"/>
    </row>
    <row r="62" spans="2:6" x14ac:dyDescent="0.25">
      <c r="B62" s="8">
        <f t="shared" si="1"/>
        <v>56</v>
      </c>
      <c r="C62" s="2" t="s">
        <v>121</v>
      </c>
      <c r="D62" s="14" t="s">
        <v>122</v>
      </c>
      <c r="E62" s="14" t="s">
        <v>123</v>
      </c>
      <c r="F62" s="4"/>
    </row>
    <row r="63" spans="2:6" x14ac:dyDescent="0.25">
      <c r="B63" s="8">
        <f t="shared" si="1"/>
        <v>57</v>
      </c>
      <c r="C63" s="2" t="s">
        <v>127</v>
      </c>
      <c r="D63" s="14" t="s">
        <v>128</v>
      </c>
      <c r="E63" s="14" t="s">
        <v>129</v>
      </c>
      <c r="F63" s="4"/>
    </row>
    <row r="64" spans="2:6" x14ac:dyDescent="0.25">
      <c r="B64" s="8">
        <f t="shared" si="1"/>
        <v>58</v>
      </c>
      <c r="C64" s="25" t="s">
        <v>130</v>
      </c>
      <c r="D64" s="21" t="s">
        <v>131</v>
      </c>
      <c r="E64" s="14" t="s">
        <v>129</v>
      </c>
      <c r="F64" s="4"/>
    </row>
    <row r="65" spans="2:6" x14ac:dyDescent="0.25">
      <c r="B65" s="8">
        <f t="shared" si="1"/>
        <v>59</v>
      </c>
      <c r="C65" s="2" t="s">
        <v>132</v>
      </c>
      <c r="D65" s="14" t="s">
        <v>133</v>
      </c>
      <c r="E65" s="14" t="s">
        <v>91</v>
      </c>
      <c r="F65" s="4"/>
    </row>
    <row r="66" spans="2:6" x14ac:dyDescent="0.25">
      <c r="B66" s="8">
        <f t="shared" si="1"/>
        <v>60</v>
      </c>
      <c r="C66" s="2" t="s">
        <v>134</v>
      </c>
      <c r="D66" s="14" t="s">
        <v>135</v>
      </c>
      <c r="E66" s="14" t="s">
        <v>136</v>
      </c>
      <c r="F66" s="4"/>
    </row>
    <row r="67" spans="2:6" x14ac:dyDescent="0.25">
      <c r="B67" s="8">
        <f t="shared" si="1"/>
        <v>61</v>
      </c>
      <c r="C67" s="2" t="s">
        <v>137</v>
      </c>
      <c r="D67" s="14" t="s">
        <v>138</v>
      </c>
      <c r="E67" s="14" t="s">
        <v>139</v>
      </c>
      <c r="F67" s="4"/>
    </row>
    <row r="68" spans="2:6" x14ac:dyDescent="0.25">
      <c r="B68" s="8">
        <f t="shared" si="1"/>
        <v>62</v>
      </c>
      <c r="C68" s="2" t="s">
        <v>140</v>
      </c>
      <c r="D68" s="14" t="s">
        <v>139</v>
      </c>
      <c r="E68" s="14" t="s">
        <v>141</v>
      </c>
      <c r="F68" s="4"/>
    </row>
    <row r="69" spans="2:6" x14ac:dyDescent="0.25">
      <c r="B69" s="8">
        <f t="shared" si="1"/>
        <v>63</v>
      </c>
      <c r="C69" s="26" t="s">
        <v>212</v>
      </c>
      <c r="D69" s="27" t="s">
        <v>213</v>
      </c>
      <c r="E69" s="27" t="s">
        <v>214</v>
      </c>
      <c r="F69" s="4"/>
    </row>
    <row r="70" spans="2:6" x14ac:dyDescent="0.25">
      <c r="B70" s="8">
        <f t="shared" si="1"/>
        <v>64</v>
      </c>
      <c r="C70" s="2" t="s">
        <v>142</v>
      </c>
      <c r="D70" s="14" t="s">
        <v>143</v>
      </c>
      <c r="E70" s="14" t="s">
        <v>144</v>
      </c>
      <c r="F70" s="4"/>
    </row>
    <row r="71" spans="2:6" x14ac:dyDescent="0.25">
      <c r="B71" s="8">
        <f t="shared" si="1"/>
        <v>65</v>
      </c>
      <c r="C71" s="2" t="s">
        <v>145</v>
      </c>
      <c r="D71" s="14" t="s">
        <v>146</v>
      </c>
      <c r="E71" s="14" t="s">
        <v>147</v>
      </c>
      <c r="F71" s="4"/>
    </row>
    <row r="72" spans="2:6" x14ac:dyDescent="0.25">
      <c r="B72" s="8">
        <f>B71+1</f>
        <v>66</v>
      </c>
      <c r="C72" s="2" t="s">
        <v>148</v>
      </c>
      <c r="D72" s="14" t="s">
        <v>149</v>
      </c>
      <c r="E72" s="14" t="s">
        <v>150</v>
      </c>
      <c r="F72" s="1"/>
    </row>
    <row r="73" spans="2:6" x14ac:dyDescent="0.25">
      <c r="B73" s="8">
        <f>B72+1</f>
        <v>67</v>
      </c>
      <c r="C73" s="2" t="s">
        <v>151</v>
      </c>
      <c r="D73" s="14" t="s">
        <v>152</v>
      </c>
      <c r="E73" s="14" t="s">
        <v>153</v>
      </c>
      <c r="F73" s="1"/>
    </row>
    <row r="74" spans="2:6" x14ac:dyDescent="0.25">
      <c r="B74" s="8">
        <f t="shared" ref="B74:B137" si="2">B73+1</f>
        <v>68</v>
      </c>
      <c r="C74" s="2" t="s">
        <v>154</v>
      </c>
      <c r="D74" s="14" t="s">
        <v>155</v>
      </c>
      <c r="E74" s="14" t="s">
        <v>156</v>
      </c>
      <c r="F74" s="1"/>
    </row>
    <row r="75" spans="2:6" x14ac:dyDescent="0.25">
      <c r="B75" s="8">
        <f t="shared" si="2"/>
        <v>69</v>
      </c>
      <c r="C75" s="2" t="s">
        <v>157</v>
      </c>
      <c r="D75" s="14" t="s">
        <v>158</v>
      </c>
      <c r="E75" s="14" t="s">
        <v>159</v>
      </c>
      <c r="F75" s="1"/>
    </row>
    <row r="76" spans="2:6" x14ac:dyDescent="0.25">
      <c r="B76" s="8">
        <f t="shared" si="2"/>
        <v>70</v>
      </c>
      <c r="C76" s="2" t="s">
        <v>160</v>
      </c>
      <c r="D76" s="14" t="s">
        <v>161</v>
      </c>
      <c r="E76" s="14" t="s">
        <v>162</v>
      </c>
      <c r="F76" s="1"/>
    </row>
    <row r="77" spans="2:6" x14ac:dyDescent="0.25">
      <c r="B77" s="8">
        <f t="shared" si="2"/>
        <v>71</v>
      </c>
      <c r="C77" s="2" t="s">
        <v>163</v>
      </c>
      <c r="D77" s="14" t="s">
        <v>164</v>
      </c>
      <c r="E77" s="14" t="s">
        <v>162</v>
      </c>
      <c r="F77" s="1"/>
    </row>
    <row r="78" spans="2:6" x14ac:dyDescent="0.25">
      <c r="B78" s="8">
        <f t="shared" si="2"/>
        <v>72</v>
      </c>
      <c r="C78" s="2" t="s">
        <v>165</v>
      </c>
      <c r="D78" s="14" t="s">
        <v>166</v>
      </c>
      <c r="E78" s="14" t="s">
        <v>162</v>
      </c>
      <c r="F78" s="1"/>
    </row>
    <row r="79" spans="2:6" x14ac:dyDescent="0.25">
      <c r="B79" s="8">
        <f t="shared" si="2"/>
        <v>73</v>
      </c>
      <c r="C79" s="2" t="s">
        <v>167</v>
      </c>
      <c r="D79" s="14" t="s">
        <v>166</v>
      </c>
      <c r="E79" s="14" t="s">
        <v>162</v>
      </c>
      <c r="F79" s="1"/>
    </row>
    <row r="80" spans="2:6" x14ac:dyDescent="0.25">
      <c r="B80" s="8">
        <f t="shared" si="2"/>
        <v>74</v>
      </c>
      <c r="C80" s="2" t="s">
        <v>168</v>
      </c>
      <c r="D80" s="14" t="s">
        <v>169</v>
      </c>
      <c r="E80" s="14" t="s">
        <v>170</v>
      </c>
      <c r="F80" s="1"/>
    </row>
    <row r="81" spans="2:6" x14ac:dyDescent="0.25">
      <c r="B81" s="8">
        <f t="shared" si="2"/>
        <v>75</v>
      </c>
      <c r="C81" s="2" t="s">
        <v>72</v>
      </c>
      <c r="D81" s="14" t="s">
        <v>171</v>
      </c>
      <c r="E81" s="14" t="s">
        <v>172</v>
      </c>
      <c r="F81" s="1"/>
    </row>
    <row r="82" spans="2:6" x14ac:dyDescent="0.25">
      <c r="B82" s="8">
        <f t="shared" si="2"/>
        <v>76</v>
      </c>
      <c r="C82" s="2" t="s">
        <v>74</v>
      </c>
      <c r="D82" s="14" t="s">
        <v>173</v>
      </c>
      <c r="E82" s="14" t="s">
        <v>174</v>
      </c>
      <c r="F82" s="1"/>
    </row>
    <row r="83" spans="2:6" x14ac:dyDescent="0.25">
      <c r="B83" s="8">
        <f t="shared" si="2"/>
        <v>77</v>
      </c>
      <c r="C83" s="2" t="s">
        <v>175</v>
      </c>
      <c r="D83" s="14" t="s">
        <v>176</v>
      </c>
      <c r="E83" s="21" t="s">
        <v>177</v>
      </c>
      <c r="F83" s="1"/>
    </row>
    <row r="84" spans="2:6" x14ac:dyDescent="0.25">
      <c r="B84" s="8">
        <f t="shared" si="2"/>
        <v>78</v>
      </c>
      <c r="C84" s="2" t="s">
        <v>210</v>
      </c>
      <c r="D84" s="14" t="s">
        <v>178</v>
      </c>
      <c r="E84" s="21" t="s">
        <v>179</v>
      </c>
      <c r="F84" s="1"/>
    </row>
    <row r="85" spans="2:6" x14ac:dyDescent="0.25">
      <c r="B85" s="8">
        <f t="shared" si="2"/>
        <v>79</v>
      </c>
      <c r="C85" s="2" t="s">
        <v>180</v>
      </c>
      <c r="D85" s="14" t="s">
        <v>181</v>
      </c>
      <c r="E85" s="21" t="s">
        <v>91</v>
      </c>
      <c r="F85" s="1"/>
    </row>
    <row r="86" spans="2:6" ht="14.25" customHeight="1" x14ac:dyDescent="0.25">
      <c r="B86" s="8">
        <f t="shared" si="2"/>
        <v>80</v>
      </c>
      <c r="C86" s="2" t="s">
        <v>182</v>
      </c>
      <c r="D86" s="14" t="s">
        <v>183</v>
      </c>
      <c r="E86" s="21" t="s">
        <v>91</v>
      </c>
      <c r="F86" s="1"/>
    </row>
    <row r="87" spans="2:6" ht="15.75" customHeight="1" x14ac:dyDescent="0.25">
      <c r="B87" s="8">
        <f t="shared" si="2"/>
        <v>81</v>
      </c>
      <c r="C87" s="2" t="s">
        <v>184</v>
      </c>
      <c r="D87" s="14" t="s">
        <v>185</v>
      </c>
      <c r="E87" s="21" t="s">
        <v>186</v>
      </c>
      <c r="F87" s="1"/>
    </row>
    <row r="88" spans="2:6" ht="13.5" customHeight="1" x14ac:dyDescent="0.25">
      <c r="B88" s="8">
        <f t="shared" si="2"/>
        <v>82</v>
      </c>
      <c r="C88" s="2" t="s">
        <v>187</v>
      </c>
      <c r="D88" s="14" t="s">
        <v>188</v>
      </c>
      <c r="E88" s="21" t="s">
        <v>189</v>
      </c>
      <c r="F88" s="1"/>
    </row>
    <row r="89" spans="2:6" ht="15" customHeight="1" x14ac:dyDescent="0.25">
      <c r="B89" s="8">
        <f t="shared" si="2"/>
        <v>83</v>
      </c>
      <c r="C89" s="2" t="s">
        <v>184</v>
      </c>
      <c r="D89" s="14" t="s">
        <v>190</v>
      </c>
      <c r="E89" s="21" t="s">
        <v>186</v>
      </c>
      <c r="F89" s="1"/>
    </row>
    <row r="90" spans="2:6" ht="16.5" customHeight="1" x14ac:dyDescent="0.25">
      <c r="B90" s="8">
        <f t="shared" si="2"/>
        <v>84</v>
      </c>
      <c r="C90" s="2" t="s">
        <v>191</v>
      </c>
      <c r="D90" s="14" t="s">
        <v>192</v>
      </c>
      <c r="E90" s="24" t="s">
        <v>193</v>
      </c>
      <c r="F90" s="1"/>
    </row>
    <row r="91" spans="2:6" ht="15" customHeight="1" x14ac:dyDescent="0.25">
      <c r="B91" s="8">
        <f t="shared" si="2"/>
        <v>85</v>
      </c>
      <c r="C91" s="2" t="s">
        <v>194</v>
      </c>
      <c r="D91" s="14" t="s">
        <v>192</v>
      </c>
      <c r="E91" s="24" t="s">
        <v>193</v>
      </c>
      <c r="F91" s="1"/>
    </row>
    <row r="92" spans="2:6" ht="13.5" customHeight="1" x14ac:dyDescent="0.25">
      <c r="B92" s="8">
        <f t="shared" si="2"/>
        <v>86</v>
      </c>
      <c r="C92" s="2" t="s">
        <v>195</v>
      </c>
      <c r="D92" s="14" t="s">
        <v>196</v>
      </c>
      <c r="E92" s="21" t="s">
        <v>197</v>
      </c>
      <c r="F92" s="1"/>
    </row>
    <row r="93" spans="2:6" x14ac:dyDescent="0.25">
      <c r="B93" s="8">
        <f t="shared" si="2"/>
        <v>87</v>
      </c>
      <c r="C93" s="2" t="s">
        <v>209</v>
      </c>
      <c r="D93" s="14" t="s">
        <v>198</v>
      </c>
      <c r="E93" s="21"/>
      <c r="F93" s="1"/>
    </row>
    <row r="94" spans="2:6" x14ac:dyDescent="0.25">
      <c r="B94" s="8">
        <f t="shared" si="2"/>
        <v>88</v>
      </c>
      <c r="C94" s="2" t="s">
        <v>199</v>
      </c>
      <c r="D94" s="14" t="s">
        <v>200</v>
      </c>
      <c r="E94" s="21" t="s">
        <v>201</v>
      </c>
      <c r="F94" s="1"/>
    </row>
    <row r="95" spans="2:6" x14ac:dyDescent="0.25">
      <c r="B95" s="8">
        <f t="shared" si="2"/>
        <v>89</v>
      </c>
      <c r="C95" s="2" t="s">
        <v>202</v>
      </c>
      <c r="D95" s="14" t="s">
        <v>203</v>
      </c>
      <c r="E95" s="21" t="s">
        <v>204</v>
      </c>
    </row>
    <row r="96" spans="2:6" x14ac:dyDescent="0.25">
      <c r="B96" s="8">
        <f t="shared" si="2"/>
        <v>90</v>
      </c>
      <c r="C96" s="2" t="s">
        <v>205</v>
      </c>
      <c r="D96" s="14" t="s">
        <v>203</v>
      </c>
      <c r="E96" s="21" t="s">
        <v>204</v>
      </c>
    </row>
    <row r="97" spans="2:5" x14ac:dyDescent="0.25">
      <c r="B97" s="8">
        <f t="shared" si="2"/>
        <v>91</v>
      </c>
      <c r="C97" s="2" t="s">
        <v>206</v>
      </c>
      <c r="D97" s="14" t="s">
        <v>207</v>
      </c>
      <c r="E97" s="21" t="s">
        <v>208</v>
      </c>
    </row>
    <row r="98" spans="2:5" x14ac:dyDescent="0.25">
      <c r="B98" s="8">
        <f t="shared" si="2"/>
        <v>92</v>
      </c>
      <c r="C98" s="28" t="s">
        <v>211</v>
      </c>
      <c r="D98" s="29" t="s">
        <v>50</v>
      </c>
      <c r="E98" s="29" t="s">
        <v>215</v>
      </c>
    </row>
    <row r="99" spans="2:5" x14ac:dyDescent="0.25">
      <c r="B99" s="8">
        <f t="shared" si="2"/>
        <v>93</v>
      </c>
      <c r="C99" s="2" t="s">
        <v>216</v>
      </c>
      <c r="D99" s="14" t="s">
        <v>217</v>
      </c>
      <c r="E99" s="14" t="s">
        <v>218</v>
      </c>
    </row>
    <row r="100" spans="2:5" x14ac:dyDescent="0.25">
      <c r="B100" s="8">
        <f t="shared" si="2"/>
        <v>94</v>
      </c>
      <c r="C100" s="2" t="s">
        <v>219</v>
      </c>
      <c r="D100" s="14" t="s">
        <v>220</v>
      </c>
      <c r="E100" s="14" t="s">
        <v>221</v>
      </c>
    </row>
    <row r="101" spans="2:5" x14ac:dyDescent="0.25">
      <c r="B101" s="8">
        <f t="shared" si="2"/>
        <v>95</v>
      </c>
      <c r="C101" s="2" t="s">
        <v>222</v>
      </c>
      <c r="D101" s="14" t="s">
        <v>223</v>
      </c>
      <c r="E101" s="14"/>
    </row>
    <row r="102" spans="2:5" x14ac:dyDescent="0.25">
      <c r="B102" s="8">
        <f t="shared" si="2"/>
        <v>96</v>
      </c>
      <c r="C102" s="2" t="s">
        <v>224</v>
      </c>
      <c r="D102" s="14" t="s">
        <v>223</v>
      </c>
      <c r="E102" s="14"/>
    </row>
    <row r="103" spans="2:5" x14ac:dyDescent="0.25">
      <c r="B103" s="8">
        <f t="shared" si="2"/>
        <v>97</v>
      </c>
      <c r="C103" s="2" t="s">
        <v>225</v>
      </c>
      <c r="D103" s="14" t="s">
        <v>223</v>
      </c>
      <c r="E103" s="15"/>
    </row>
    <row r="104" spans="2:5" x14ac:dyDescent="0.25">
      <c r="B104" s="8">
        <f t="shared" si="2"/>
        <v>98</v>
      </c>
      <c r="C104" s="2" t="s">
        <v>226</v>
      </c>
      <c r="D104" s="14" t="s">
        <v>227</v>
      </c>
      <c r="E104" s="15" t="s">
        <v>129</v>
      </c>
    </row>
    <row r="105" spans="2:5" x14ac:dyDescent="0.25">
      <c r="B105" s="8">
        <f t="shared" si="2"/>
        <v>99</v>
      </c>
      <c r="C105" s="2" t="s">
        <v>228</v>
      </c>
      <c r="D105" s="14" t="s">
        <v>227</v>
      </c>
      <c r="E105" s="15" t="s">
        <v>129</v>
      </c>
    </row>
    <row r="106" spans="2:5" x14ac:dyDescent="0.25">
      <c r="B106" s="8">
        <f t="shared" si="2"/>
        <v>100</v>
      </c>
      <c r="C106" s="2" t="s">
        <v>229</v>
      </c>
      <c r="D106" s="14" t="s">
        <v>230</v>
      </c>
      <c r="E106" s="14" t="s">
        <v>231</v>
      </c>
    </row>
    <row r="107" spans="2:5" x14ac:dyDescent="0.25">
      <c r="B107" s="8">
        <f t="shared" si="2"/>
        <v>101</v>
      </c>
      <c r="C107" s="2" t="s">
        <v>232</v>
      </c>
      <c r="D107" s="14" t="s">
        <v>233</v>
      </c>
      <c r="E107" s="14" t="s">
        <v>234</v>
      </c>
    </row>
    <row r="108" spans="2:5" x14ac:dyDescent="0.25">
      <c r="B108" s="8">
        <f t="shared" si="2"/>
        <v>102</v>
      </c>
      <c r="C108" s="2" t="s">
        <v>235</v>
      </c>
      <c r="D108" s="14" t="s">
        <v>236</v>
      </c>
      <c r="E108" s="14" t="s">
        <v>237</v>
      </c>
    </row>
    <row r="109" spans="2:5" x14ac:dyDescent="0.25">
      <c r="B109" s="8">
        <f t="shared" si="2"/>
        <v>103</v>
      </c>
      <c r="C109" s="2" t="s">
        <v>238</v>
      </c>
      <c r="D109" s="14" t="s">
        <v>239</v>
      </c>
      <c r="E109" s="14" t="s">
        <v>240</v>
      </c>
    </row>
    <row r="110" spans="2:5" x14ac:dyDescent="0.25">
      <c r="B110" s="8">
        <f t="shared" si="2"/>
        <v>104</v>
      </c>
      <c r="C110" s="2" t="s">
        <v>168</v>
      </c>
      <c r="D110" s="14" t="s">
        <v>241</v>
      </c>
      <c r="E110" s="14" t="s">
        <v>242</v>
      </c>
    </row>
    <row r="111" spans="2:5" x14ac:dyDescent="0.25">
      <c r="B111" s="8">
        <f t="shared" si="2"/>
        <v>105</v>
      </c>
      <c r="C111" s="2" t="s">
        <v>243</v>
      </c>
      <c r="D111" s="14" t="s">
        <v>244</v>
      </c>
      <c r="E111" s="14" t="s">
        <v>245</v>
      </c>
    </row>
    <row r="112" spans="2:5" x14ac:dyDescent="0.25">
      <c r="B112" s="8">
        <f t="shared" si="2"/>
        <v>106</v>
      </c>
      <c r="C112" s="2" t="s">
        <v>246</v>
      </c>
      <c r="D112" s="14" t="s">
        <v>247</v>
      </c>
      <c r="E112" s="14" t="s">
        <v>248</v>
      </c>
    </row>
    <row r="113" spans="2:5" x14ac:dyDescent="0.25">
      <c r="B113" s="8">
        <f t="shared" si="2"/>
        <v>107</v>
      </c>
      <c r="C113" s="2" t="s">
        <v>249</v>
      </c>
      <c r="D113" s="14" t="s">
        <v>247</v>
      </c>
      <c r="E113" s="14" t="s">
        <v>248</v>
      </c>
    </row>
    <row r="114" spans="2:5" x14ac:dyDescent="0.25">
      <c r="B114" s="8">
        <f t="shared" si="2"/>
        <v>108</v>
      </c>
      <c r="C114" s="2" t="s">
        <v>250</v>
      </c>
      <c r="D114" s="14" t="s">
        <v>251</v>
      </c>
      <c r="E114" s="14" t="s">
        <v>252</v>
      </c>
    </row>
    <row r="115" spans="2:5" x14ac:dyDescent="0.25">
      <c r="B115" s="8">
        <f t="shared" si="2"/>
        <v>109</v>
      </c>
      <c r="C115" s="2" t="s">
        <v>253</v>
      </c>
      <c r="D115" s="14" t="s">
        <v>254</v>
      </c>
      <c r="E115" s="14" t="s">
        <v>255</v>
      </c>
    </row>
    <row r="116" spans="2:5" x14ac:dyDescent="0.25">
      <c r="B116" s="8">
        <f t="shared" si="2"/>
        <v>110</v>
      </c>
      <c r="C116" s="2" t="s">
        <v>256</v>
      </c>
      <c r="D116" s="14" t="s">
        <v>257</v>
      </c>
      <c r="E116" s="14" t="s">
        <v>258</v>
      </c>
    </row>
    <row r="117" spans="2:5" x14ac:dyDescent="0.25">
      <c r="B117" s="8">
        <f t="shared" si="2"/>
        <v>111</v>
      </c>
      <c r="C117" s="2" t="s">
        <v>259</v>
      </c>
      <c r="D117" s="14" t="s">
        <v>260</v>
      </c>
      <c r="E117" s="14" t="s">
        <v>261</v>
      </c>
    </row>
    <row r="118" spans="2:5" x14ac:dyDescent="0.25">
      <c r="B118" s="8">
        <f t="shared" si="2"/>
        <v>112</v>
      </c>
      <c r="C118" s="2" t="s">
        <v>262</v>
      </c>
      <c r="D118" s="14" t="s">
        <v>236</v>
      </c>
      <c r="E118" s="14" t="s">
        <v>263</v>
      </c>
    </row>
    <row r="119" spans="2:5" x14ac:dyDescent="0.25">
      <c r="B119" s="8">
        <f t="shared" si="2"/>
        <v>113</v>
      </c>
      <c r="C119" s="2" t="s">
        <v>264</v>
      </c>
      <c r="D119" s="14" t="s">
        <v>265</v>
      </c>
      <c r="E119" s="14" t="s">
        <v>266</v>
      </c>
    </row>
    <row r="120" spans="2:5" x14ac:dyDescent="0.25">
      <c r="B120" s="8">
        <f t="shared" si="2"/>
        <v>114</v>
      </c>
      <c r="C120" s="2" t="s">
        <v>267</v>
      </c>
      <c r="D120" s="14" t="s">
        <v>268</v>
      </c>
      <c r="E120" s="14" t="s">
        <v>269</v>
      </c>
    </row>
    <row r="121" spans="2:5" x14ac:dyDescent="0.25">
      <c r="B121" s="8">
        <f t="shared" si="2"/>
        <v>115</v>
      </c>
      <c r="C121" s="2" t="s">
        <v>270</v>
      </c>
      <c r="D121" s="14" t="s">
        <v>271</v>
      </c>
      <c r="E121" s="14" t="s">
        <v>272</v>
      </c>
    </row>
    <row r="122" spans="2:5" x14ac:dyDescent="0.25">
      <c r="B122" s="8">
        <f t="shared" si="2"/>
        <v>116</v>
      </c>
      <c r="C122" s="2" t="s">
        <v>274</v>
      </c>
      <c r="D122" s="14" t="s">
        <v>275</v>
      </c>
      <c r="E122" s="14" t="s">
        <v>276</v>
      </c>
    </row>
    <row r="123" spans="2:5" x14ac:dyDescent="0.25">
      <c r="B123" s="8">
        <f t="shared" si="2"/>
        <v>117</v>
      </c>
      <c r="C123" s="2" t="s">
        <v>277</v>
      </c>
      <c r="D123" s="14" t="s">
        <v>278</v>
      </c>
      <c r="E123" s="14" t="s">
        <v>279</v>
      </c>
    </row>
    <row r="124" spans="2:5" x14ac:dyDescent="0.25">
      <c r="B124" s="8">
        <f t="shared" si="2"/>
        <v>118</v>
      </c>
      <c r="C124" s="2" t="s">
        <v>142</v>
      </c>
      <c r="D124" s="14" t="s">
        <v>280</v>
      </c>
      <c r="E124" s="14"/>
    </row>
    <row r="125" spans="2:5" x14ac:dyDescent="0.25">
      <c r="B125" s="8">
        <f t="shared" si="2"/>
        <v>119</v>
      </c>
      <c r="C125" s="2" t="s">
        <v>281</v>
      </c>
      <c r="D125" s="14" t="s">
        <v>282</v>
      </c>
      <c r="E125" s="14" t="s">
        <v>283</v>
      </c>
    </row>
    <row r="126" spans="2:5" x14ac:dyDescent="0.25">
      <c r="B126" s="8">
        <f t="shared" si="2"/>
        <v>120</v>
      </c>
      <c r="C126" s="2" t="s">
        <v>284</v>
      </c>
      <c r="D126" s="14" t="s">
        <v>285</v>
      </c>
      <c r="E126" s="14" t="s">
        <v>286</v>
      </c>
    </row>
    <row r="127" spans="2:5" x14ac:dyDescent="0.25">
      <c r="B127" s="8">
        <f t="shared" si="2"/>
        <v>121</v>
      </c>
      <c r="C127" s="2" t="s">
        <v>262</v>
      </c>
      <c r="D127" s="14" t="s">
        <v>287</v>
      </c>
      <c r="E127" s="14" t="s">
        <v>288</v>
      </c>
    </row>
    <row r="128" spans="2:5" x14ac:dyDescent="0.25">
      <c r="B128" s="8">
        <f t="shared" si="2"/>
        <v>122</v>
      </c>
      <c r="C128" s="2" t="s">
        <v>289</v>
      </c>
      <c r="D128" s="14" t="s">
        <v>290</v>
      </c>
      <c r="E128" s="14" t="s">
        <v>291</v>
      </c>
    </row>
    <row r="129" spans="2:5" x14ac:dyDescent="0.25">
      <c r="B129" s="8">
        <f t="shared" si="2"/>
        <v>123</v>
      </c>
      <c r="C129" s="2" t="s">
        <v>292</v>
      </c>
      <c r="D129" s="14" t="s">
        <v>293</v>
      </c>
      <c r="E129" s="14" t="s">
        <v>294</v>
      </c>
    </row>
    <row r="130" spans="2:5" x14ac:dyDescent="0.25">
      <c r="B130" s="8">
        <f t="shared" si="2"/>
        <v>124</v>
      </c>
      <c r="C130" s="2" t="s">
        <v>295</v>
      </c>
      <c r="D130" s="14" t="s">
        <v>296</v>
      </c>
      <c r="E130" s="14" t="s">
        <v>297</v>
      </c>
    </row>
    <row r="131" spans="2:5" x14ac:dyDescent="0.25">
      <c r="B131" s="8">
        <f t="shared" si="2"/>
        <v>125</v>
      </c>
      <c r="C131" s="2" t="s">
        <v>298</v>
      </c>
      <c r="D131" s="14" t="s">
        <v>299</v>
      </c>
      <c r="E131" s="14" t="s">
        <v>300</v>
      </c>
    </row>
    <row r="132" spans="2:5" x14ac:dyDescent="0.25">
      <c r="B132" s="8">
        <f t="shared" si="2"/>
        <v>126</v>
      </c>
      <c r="C132" s="2" t="s">
        <v>301</v>
      </c>
      <c r="D132" s="14" t="s">
        <v>302</v>
      </c>
      <c r="E132" s="14" t="s">
        <v>303</v>
      </c>
    </row>
    <row r="133" spans="2:5" x14ac:dyDescent="0.25">
      <c r="B133" s="8">
        <f t="shared" si="2"/>
        <v>127</v>
      </c>
      <c r="C133" s="2" t="s">
        <v>304</v>
      </c>
      <c r="D133" s="14" t="s">
        <v>305</v>
      </c>
      <c r="E133" s="14" t="s">
        <v>276</v>
      </c>
    </row>
    <row r="134" spans="2:5" x14ac:dyDescent="0.25">
      <c r="B134" s="8">
        <f t="shared" si="2"/>
        <v>128</v>
      </c>
      <c r="C134" s="2" t="s">
        <v>264</v>
      </c>
      <c r="D134" s="14" t="s">
        <v>265</v>
      </c>
      <c r="E134" s="14" t="s">
        <v>266</v>
      </c>
    </row>
    <row r="135" spans="2:5" x14ac:dyDescent="0.25">
      <c r="B135" s="8">
        <f t="shared" si="2"/>
        <v>129</v>
      </c>
      <c r="C135" s="2" t="s">
        <v>168</v>
      </c>
      <c r="D135" s="14" t="s">
        <v>306</v>
      </c>
      <c r="E135" s="14" t="s">
        <v>307</v>
      </c>
    </row>
    <row r="136" spans="2:5" x14ac:dyDescent="0.25">
      <c r="B136" s="8">
        <f t="shared" si="2"/>
        <v>130</v>
      </c>
      <c r="C136" s="2" t="s">
        <v>168</v>
      </c>
      <c r="D136" s="14" t="s">
        <v>306</v>
      </c>
      <c r="E136" s="14" t="s">
        <v>307</v>
      </c>
    </row>
    <row r="137" spans="2:5" x14ac:dyDescent="0.25">
      <c r="B137" s="8">
        <f t="shared" si="2"/>
        <v>131</v>
      </c>
      <c r="C137" s="2" t="s">
        <v>310</v>
      </c>
      <c r="D137" s="14" t="s">
        <v>311</v>
      </c>
      <c r="E137" s="14" t="s">
        <v>312</v>
      </c>
    </row>
    <row r="138" spans="2:5" x14ac:dyDescent="0.25">
      <c r="B138" s="8">
        <f t="shared" ref="B138:B163" si="3">B137+1</f>
        <v>132</v>
      </c>
      <c r="C138" s="2" t="s">
        <v>313</v>
      </c>
      <c r="D138" s="14" t="s">
        <v>314</v>
      </c>
      <c r="E138" s="14" t="s">
        <v>315</v>
      </c>
    </row>
    <row r="139" spans="2:5" x14ac:dyDescent="0.25">
      <c r="B139" s="8">
        <f t="shared" si="3"/>
        <v>133</v>
      </c>
      <c r="C139" s="2" t="s">
        <v>319</v>
      </c>
      <c r="D139" s="14" t="s">
        <v>320</v>
      </c>
      <c r="E139" s="14" t="s">
        <v>321</v>
      </c>
    </row>
    <row r="140" spans="2:5" x14ac:dyDescent="0.25">
      <c r="B140" s="8">
        <f t="shared" si="3"/>
        <v>134</v>
      </c>
      <c r="C140" s="2" t="s">
        <v>322</v>
      </c>
      <c r="D140" s="14" t="s">
        <v>323</v>
      </c>
      <c r="E140" s="14" t="s">
        <v>324</v>
      </c>
    </row>
    <row r="141" spans="2:5" x14ac:dyDescent="0.25">
      <c r="B141" s="8">
        <f t="shared" si="3"/>
        <v>135</v>
      </c>
      <c r="C141" s="2" t="s">
        <v>325</v>
      </c>
      <c r="D141" s="14" t="s">
        <v>326</v>
      </c>
      <c r="E141" s="14"/>
    </row>
    <row r="142" spans="2:5" x14ac:dyDescent="0.25">
      <c r="B142" s="8">
        <f t="shared" si="3"/>
        <v>136</v>
      </c>
      <c r="C142" s="2" t="s">
        <v>327</v>
      </c>
      <c r="D142" s="14" t="s">
        <v>326</v>
      </c>
      <c r="E142" s="14"/>
    </row>
    <row r="143" spans="2:5" x14ac:dyDescent="0.25">
      <c r="B143" s="8">
        <f t="shared" si="3"/>
        <v>137</v>
      </c>
      <c r="C143" s="2" t="s">
        <v>328</v>
      </c>
      <c r="D143" s="14" t="s">
        <v>329</v>
      </c>
      <c r="E143" s="14" t="s">
        <v>330</v>
      </c>
    </row>
    <row r="144" spans="2:5" x14ac:dyDescent="0.25">
      <c r="B144" s="8">
        <f t="shared" si="3"/>
        <v>138</v>
      </c>
      <c r="C144" s="2" t="s">
        <v>331</v>
      </c>
      <c r="D144" s="14" t="s">
        <v>332</v>
      </c>
      <c r="E144" s="14"/>
    </row>
    <row r="145" spans="2:5" x14ac:dyDescent="0.25">
      <c r="B145" s="8">
        <f t="shared" si="3"/>
        <v>139</v>
      </c>
      <c r="C145" s="2" t="s">
        <v>333</v>
      </c>
      <c r="D145" s="14" t="s">
        <v>334</v>
      </c>
      <c r="E145" s="14"/>
    </row>
    <row r="146" spans="2:5" x14ac:dyDescent="0.25">
      <c r="B146" s="8">
        <f t="shared" si="3"/>
        <v>140</v>
      </c>
      <c r="C146" s="2" t="s">
        <v>335</v>
      </c>
      <c r="D146" s="14" t="s">
        <v>336</v>
      </c>
      <c r="E146" s="14" t="s">
        <v>337</v>
      </c>
    </row>
    <row r="147" spans="2:5" x14ac:dyDescent="0.25">
      <c r="B147" s="8">
        <f t="shared" si="3"/>
        <v>141</v>
      </c>
      <c r="C147" s="2" t="s">
        <v>338</v>
      </c>
      <c r="D147" s="14" t="s">
        <v>339</v>
      </c>
      <c r="E147" s="14" t="s">
        <v>340</v>
      </c>
    </row>
    <row r="148" spans="2:5" x14ac:dyDescent="0.25">
      <c r="B148" s="8">
        <f t="shared" si="3"/>
        <v>142</v>
      </c>
      <c r="C148" s="28" t="s">
        <v>341</v>
      </c>
      <c r="D148" s="29" t="s">
        <v>55</v>
      </c>
      <c r="E148" s="29" t="s">
        <v>342</v>
      </c>
    </row>
    <row r="149" spans="2:5" x14ac:dyDescent="0.25">
      <c r="B149" s="8">
        <f t="shared" si="3"/>
        <v>143</v>
      </c>
      <c r="C149" s="2" t="s">
        <v>343</v>
      </c>
      <c r="D149" s="14" t="s">
        <v>344</v>
      </c>
      <c r="E149" s="14"/>
    </row>
    <row r="150" spans="2:5" x14ac:dyDescent="0.25">
      <c r="B150" s="8">
        <f t="shared" si="3"/>
        <v>144</v>
      </c>
      <c r="C150" s="2" t="s">
        <v>345</v>
      </c>
      <c r="D150" s="14" t="s">
        <v>346</v>
      </c>
      <c r="E150" s="14" t="s">
        <v>347</v>
      </c>
    </row>
    <row r="151" spans="2:5" x14ac:dyDescent="0.25">
      <c r="B151" s="8">
        <f t="shared" si="3"/>
        <v>145</v>
      </c>
      <c r="C151" s="2" t="s">
        <v>154</v>
      </c>
      <c r="D151" s="14" t="s">
        <v>348</v>
      </c>
      <c r="E151" s="14" t="s">
        <v>349</v>
      </c>
    </row>
    <row r="152" spans="2:5" x14ac:dyDescent="0.25">
      <c r="B152" s="8">
        <f t="shared" si="3"/>
        <v>146</v>
      </c>
      <c r="C152" s="31" t="s">
        <v>353</v>
      </c>
      <c r="D152" s="32" t="s">
        <v>354</v>
      </c>
      <c r="E152" s="32" t="s">
        <v>355</v>
      </c>
    </row>
    <row r="153" spans="2:5" x14ac:dyDescent="0.25">
      <c r="B153" s="8">
        <f t="shared" si="3"/>
        <v>147</v>
      </c>
      <c r="C153" s="2" t="s">
        <v>356</v>
      </c>
      <c r="D153" s="14" t="s">
        <v>334</v>
      </c>
      <c r="E153" s="14"/>
    </row>
    <row r="154" spans="2:5" x14ac:dyDescent="0.25">
      <c r="B154" s="8">
        <f t="shared" si="3"/>
        <v>148</v>
      </c>
      <c r="C154" s="2" t="s">
        <v>357</v>
      </c>
      <c r="D154" s="14" t="s">
        <v>358</v>
      </c>
      <c r="E154" s="14" t="s">
        <v>359</v>
      </c>
    </row>
    <row r="155" spans="2:5" x14ac:dyDescent="0.25">
      <c r="B155" s="8">
        <f t="shared" si="3"/>
        <v>149</v>
      </c>
      <c r="C155" s="2" t="s">
        <v>343</v>
      </c>
      <c r="D155" s="14" t="s">
        <v>358</v>
      </c>
      <c r="E155" s="14" t="s">
        <v>359</v>
      </c>
    </row>
    <row r="156" spans="2:5" x14ac:dyDescent="0.25">
      <c r="B156" s="8">
        <f t="shared" si="3"/>
        <v>150</v>
      </c>
      <c r="C156" s="2" t="s">
        <v>360</v>
      </c>
      <c r="D156" s="14" t="s">
        <v>358</v>
      </c>
      <c r="E156" s="14" t="s">
        <v>359</v>
      </c>
    </row>
    <row r="157" spans="2:5" x14ac:dyDescent="0.25">
      <c r="B157" s="8">
        <f t="shared" si="3"/>
        <v>151</v>
      </c>
      <c r="C157" s="2" t="s">
        <v>391</v>
      </c>
      <c r="D157" s="14" t="s">
        <v>375</v>
      </c>
      <c r="E157" s="14"/>
    </row>
    <row r="158" spans="2:5" x14ac:dyDescent="0.25">
      <c r="B158" s="8">
        <f t="shared" si="3"/>
        <v>152</v>
      </c>
      <c r="C158" s="31" t="s">
        <v>367</v>
      </c>
      <c r="D158" s="32" t="s">
        <v>368</v>
      </c>
      <c r="E158" s="14" t="s">
        <v>369</v>
      </c>
    </row>
    <row r="159" spans="2:5" x14ac:dyDescent="0.25">
      <c r="B159" s="8">
        <f t="shared" si="3"/>
        <v>153</v>
      </c>
      <c r="C159" s="2" t="s">
        <v>370</v>
      </c>
      <c r="D159" s="14" t="s">
        <v>371</v>
      </c>
      <c r="E159" s="14" t="s">
        <v>372</v>
      </c>
    </row>
    <row r="160" spans="2:5" x14ac:dyDescent="0.25">
      <c r="B160" s="8">
        <f t="shared" si="3"/>
        <v>154</v>
      </c>
      <c r="C160" s="2" t="s">
        <v>373</v>
      </c>
      <c r="D160" s="14" t="s">
        <v>374</v>
      </c>
      <c r="E160" s="14" t="s">
        <v>375</v>
      </c>
    </row>
    <row r="161" spans="2:5" x14ac:dyDescent="0.25">
      <c r="B161" s="8">
        <f t="shared" si="3"/>
        <v>155</v>
      </c>
      <c r="C161" s="2" t="s">
        <v>140</v>
      </c>
      <c r="D161" s="14" t="s">
        <v>376</v>
      </c>
      <c r="E161" s="14"/>
    </row>
    <row r="162" spans="2:5" x14ac:dyDescent="0.25">
      <c r="B162" s="8">
        <f t="shared" si="3"/>
        <v>156</v>
      </c>
      <c r="C162" s="2" t="s">
        <v>377</v>
      </c>
      <c r="D162" s="14" t="s">
        <v>378</v>
      </c>
      <c r="E162" s="14" t="s">
        <v>379</v>
      </c>
    </row>
    <row r="163" spans="2:5" x14ac:dyDescent="0.25">
      <c r="B163" s="8">
        <f t="shared" si="3"/>
        <v>157</v>
      </c>
      <c r="C163" s="2" t="s">
        <v>380</v>
      </c>
      <c r="D163" s="14" t="s">
        <v>381</v>
      </c>
      <c r="E163" s="14" t="s">
        <v>382</v>
      </c>
    </row>
    <row r="1048286" spans="4:4" x14ac:dyDescent="0.25">
      <c r="D1048286" s="7" t="s">
        <v>7</v>
      </c>
    </row>
  </sheetData>
  <mergeCells count="4">
    <mergeCell ref="B3:B4"/>
    <mergeCell ref="C3:C4"/>
    <mergeCell ref="D3:E3"/>
    <mergeCell ref="B1:E1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3"/>
  <sheetViews>
    <sheetView topLeftCell="A31" workbookViewId="0">
      <selection activeCell="C143" sqref="C143"/>
    </sheetView>
  </sheetViews>
  <sheetFormatPr defaultRowHeight="15" x14ac:dyDescent="0.25"/>
  <cols>
    <col min="3" max="3" width="50.42578125" customWidth="1"/>
    <col min="4" max="4" width="23.5703125" customWidth="1"/>
    <col min="5" max="5" width="27.42578125" customWidth="1"/>
  </cols>
  <sheetData>
    <row r="1" spans="2:5" ht="18.75" x14ac:dyDescent="0.3">
      <c r="B1" s="61" t="s">
        <v>6</v>
      </c>
      <c r="C1" s="61"/>
      <c r="D1" s="61"/>
      <c r="E1" s="61"/>
    </row>
    <row r="2" spans="2:5" ht="15.75" thickBot="1" x14ac:dyDescent="0.3">
      <c r="D2" s="7"/>
      <c r="E2" s="7"/>
    </row>
    <row r="3" spans="2:5" ht="15.75" thickBot="1" x14ac:dyDescent="0.3">
      <c r="B3" s="55" t="s">
        <v>0</v>
      </c>
      <c r="C3" s="57" t="s">
        <v>1</v>
      </c>
      <c r="D3" s="59" t="s">
        <v>2</v>
      </c>
      <c r="E3" s="60"/>
    </row>
    <row r="4" spans="2:5" ht="15.75" thickBot="1" x14ac:dyDescent="0.3">
      <c r="B4" s="56"/>
      <c r="C4" s="58"/>
      <c r="D4" s="5" t="s">
        <v>3</v>
      </c>
      <c r="E4" s="6" t="s">
        <v>4</v>
      </c>
    </row>
    <row r="5" spans="2:5" ht="15.75" thickBot="1" x14ac:dyDescent="0.3">
      <c r="B5" s="11">
        <v>1</v>
      </c>
      <c r="C5" s="20">
        <v>2</v>
      </c>
      <c r="D5" s="10">
        <v>3</v>
      </c>
      <c r="E5" s="10">
        <v>4</v>
      </c>
    </row>
    <row r="6" spans="2:5" x14ac:dyDescent="0.25">
      <c r="B6" s="16"/>
      <c r="C6" s="19" t="s">
        <v>5</v>
      </c>
      <c r="D6" s="12"/>
      <c r="E6" s="13"/>
    </row>
    <row r="7" spans="2:5" x14ac:dyDescent="0.25">
      <c r="B7" s="30">
        <v>1</v>
      </c>
      <c r="C7" s="18" t="s">
        <v>8</v>
      </c>
      <c r="D7" s="14" t="s">
        <v>20</v>
      </c>
      <c r="E7" s="14"/>
    </row>
    <row r="8" spans="2:5" x14ac:dyDescent="0.25">
      <c r="B8" s="30">
        <v>2</v>
      </c>
      <c r="C8" s="2" t="s">
        <v>11</v>
      </c>
      <c r="D8" s="14" t="s">
        <v>14</v>
      </c>
      <c r="E8" s="14" t="s">
        <v>657</v>
      </c>
    </row>
    <row r="9" spans="2:5" x14ac:dyDescent="0.25">
      <c r="B9" s="30">
        <v>3</v>
      </c>
      <c r="C9" s="2" t="s">
        <v>12</v>
      </c>
      <c r="D9" s="14" t="s">
        <v>15</v>
      </c>
      <c r="E9" s="14" t="s">
        <v>657</v>
      </c>
    </row>
    <row r="10" spans="2:5" x14ac:dyDescent="0.25">
      <c r="B10" s="30">
        <v>4</v>
      </c>
      <c r="C10" s="2" t="s">
        <v>13</v>
      </c>
      <c r="D10" s="14" t="s">
        <v>16</v>
      </c>
      <c r="E10" s="14" t="s">
        <v>657</v>
      </c>
    </row>
    <row r="11" spans="2:5" x14ac:dyDescent="0.25">
      <c r="B11" s="30">
        <v>5</v>
      </c>
      <c r="C11" s="2" t="s">
        <v>19</v>
      </c>
      <c r="D11" s="14" t="s">
        <v>20</v>
      </c>
      <c r="E11" s="14"/>
    </row>
    <row r="12" spans="2:5" x14ac:dyDescent="0.25">
      <c r="B12" s="30">
        <v>6</v>
      </c>
      <c r="C12" s="2" t="s">
        <v>21</v>
      </c>
      <c r="D12" s="14" t="s">
        <v>22</v>
      </c>
      <c r="E12" s="14"/>
    </row>
    <row r="13" spans="2:5" x14ac:dyDescent="0.25">
      <c r="B13" s="30">
        <v>7</v>
      </c>
      <c r="C13" s="2" t="s">
        <v>23</v>
      </c>
      <c r="D13" s="14" t="s">
        <v>24</v>
      </c>
      <c r="E13" s="14"/>
    </row>
    <row r="14" spans="2:5" x14ac:dyDescent="0.25">
      <c r="B14" s="30">
        <v>8</v>
      </c>
      <c r="C14" s="2" t="s">
        <v>25</v>
      </c>
      <c r="D14" s="14" t="s">
        <v>24</v>
      </c>
      <c r="E14" s="14"/>
    </row>
    <row r="15" spans="2:5" x14ac:dyDescent="0.25">
      <c r="B15" s="30">
        <v>9</v>
      </c>
      <c r="C15" s="2" t="s">
        <v>26</v>
      </c>
      <c r="D15" s="14" t="s">
        <v>27</v>
      </c>
      <c r="E15" s="14"/>
    </row>
    <row r="16" spans="2:5" x14ac:dyDescent="0.25">
      <c r="B16" s="30">
        <v>10</v>
      </c>
      <c r="C16" s="2" t="s">
        <v>28</v>
      </c>
      <c r="D16" s="14" t="s">
        <v>29</v>
      </c>
      <c r="E16" s="14"/>
    </row>
    <row r="17" spans="2:5" x14ac:dyDescent="0.25">
      <c r="B17" s="30">
        <v>11</v>
      </c>
      <c r="C17" s="2" t="s">
        <v>31</v>
      </c>
      <c r="D17" s="14" t="s">
        <v>32</v>
      </c>
      <c r="E17" s="14"/>
    </row>
    <row r="18" spans="2:5" x14ac:dyDescent="0.25">
      <c r="B18" s="30">
        <v>12</v>
      </c>
      <c r="C18" s="2" t="s">
        <v>33</v>
      </c>
      <c r="D18" s="14" t="s">
        <v>34</v>
      </c>
      <c r="E18" s="22"/>
    </row>
    <row r="19" spans="2:5" x14ac:dyDescent="0.25">
      <c r="B19" s="30">
        <v>13</v>
      </c>
      <c r="C19" s="2" t="s">
        <v>18</v>
      </c>
      <c r="D19" s="14" t="s">
        <v>37</v>
      </c>
      <c r="E19" s="14"/>
    </row>
    <row r="20" spans="2:5" x14ac:dyDescent="0.25">
      <c r="B20" s="30">
        <v>14</v>
      </c>
      <c r="C20" s="2" t="s">
        <v>38</v>
      </c>
      <c r="D20" s="14" t="s">
        <v>39</v>
      </c>
      <c r="E20" s="14"/>
    </row>
    <row r="21" spans="2:5" x14ac:dyDescent="0.25">
      <c r="B21" s="30">
        <v>15</v>
      </c>
      <c r="C21" s="2" t="s">
        <v>40</v>
      </c>
      <c r="D21" s="14" t="s">
        <v>39</v>
      </c>
      <c r="E21" s="14"/>
    </row>
    <row r="22" spans="2:5" x14ac:dyDescent="0.25">
      <c r="B22" s="30">
        <v>16</v>
      </c>
      <c r="C22" s="2" t="s">
        <v>41</v>
      </c>
      <c r="D22" s="14" t="s">
        <v>39</v>
      </c>
      <c r="E22" s="14"/>
    </row>
    <row r="23" spans="2:5" x14ac:dyDescent="0.25">
      <c r="B23" s="30">
        <v>17</v>
      </c>
      <c r="C23" s="2" t="s">
        <v>36</v>
      </c>
      <c r="D23" s="14" t="s">
        <v>70</v>
      </c>
      <c r="E23" s="14"/>
    </row>
    <row r="24" spans="2:5" x14ac:dyDescent="0.25">
      <c r="B24" s="30">
        <v>18</v>
      </c>
      <c r="C24" s="2" t="s">
        <v>71</v>
      </c>
      <c r="D24" s="14" t="s">
        <v>70</v>
      </c>
      <c r="E24" s="14"/>
    </row>
    <row r="25" spans="2:5" x14ac:dyDescent="0.25">
      <c r="B25" s="30">
        <v>19</v>
      </c>
      <c r="C25" s="2" t="s">
        <v>77</v>
      </c>
      <c r="D25" s="14" t="s">
        <v>78</v>
      </c>
      <c r="E25" s="23"/>
    </row>
    <row r="26" spans="2:5" x14ac:dyDescent="0.25">
      <c r="B26" s="30">
        <v>20</v>
      </c>
      <c r="C26" s="2" t="s">
        <v>273</v>
      </c>
      <c r="D26" s="14" t="s">
        <v>46</v>
      </c>
      <c r="E26" s="14"/>
    </row>
    <row r="27" spans="2:5" x14ac:dyDescent="0.25">
      <c r="B27" s="30">
        <v>21</v>
      </c>
      <c r="C27" s="2" t="s">
        <v>209</v>
      </c>
      <c r="D27" s="14" t="s">
        <v>198</v>
      </c>
      <c r="E27" s="21" t="s">
        <v>654</v>
      </c>
    </row>
    <row r="28" spans="2:5" x14ac:dyDescent="0.25">
      <c r="B28" s="30">
        <v>22</v>
      </c>
      <c r="C28" s="2" t="s">
        <v>72</v>
      </c>
      <c r="D28" s="14" t="s">
        <v>655</v>
      </c>
      <c r="E28" s="21"/>
    </row>
    <row r="29" spans="2:5" x14ac:dyDescent="0.25">
      <c r="B29" s="30">
        <v>23</v>
      </c>
      <c r="C29" s="2" t="s">
        <v>74</v>
      </c>
      <c r="D29" s="14" t="s">
        <v>656</v>
      </c>
      <c r="E29" s="21"/>
    </row>
    <row r="30" spans="2:5" x14ac:dyDescent="0.25">
      <c r="B30" s="30">
        <v>24</v>
      </c>
      <c r="C30" s="2" t="s">
        <v>222</v>
      </c>
      <c r="D30" s="14" t="s">
        <v>223</v>
      </c>
      <c r="E30" s="14" t="s">
        <v>651</v>
      </c>
    </row>
    <row r="31" spans="2:5" x14ac:dyDescent="0.25">
      <c r="B31" s="30">
        <v>25</v>
      </c>
      <c r="C31" s="2" t="s">
        <v>224</v>
      </c>
      <c r="D31" s="14" t="s">
        <v>223</v>
      </c>
      <c r="E31" s="14" t="s">
        <v>651</v>
      </c>
    </row>
    <row r="32" spans="2:5" x14ac:dyDescent="0.25">
      <c r="B32" s="30">
        <v>26</v>
      </c>
      <c r="C32" s="2" t="s">
        <v>225</v>
      </c>
      <c r="D32" s="14" t="s">
        <v>223</v>
      </c>
      <c r="E32" s="14" t="s">
        <v>651</v>
      </c>
    </row>
    <row r="33" spans="2:5" x14ac:dyDescent="0.25">
      <c r="B33" s="30">
        <v>27</v>
      </c>
      <c r="C33" s="2" t="s">
        <v>652</v>
      </c>
      <c r="D33" s="14" t="s">
        <v>653</v>
      </c>
      <c r="E33" s="14" t="s">
        <v>461</v>
      </c>
    </row>
    <row r="34" spans="2:5" x14ac:dyDescent="0.25">
      <c r="B34" s="30">
        <v>28</v>
      </c>
      <c r="C34" s="2" t="s">
        <v>142</v>
      </c>
      <c r="D34" s="14" t="s">
        <v>280</v>
      </c>
      <c r="E34" s="14" t="s">
        <v>392</v>
      </c>
    </row>
    <row r="35" spans="2:5" x14ac:dyDescent="0.25">
      <c r="B35" s="30">
        <v>29</v>
      </c>
      <c r="C35" s="2" t="s">
        <v>393</v>
      </c>
      <c r="D35" s="14" t="s">
        <v>394</v>
      </c>
      <c r="E35" s="14" t="s">
        <v>395</v>
      </c>
    </row>
    <row r="36" spans="2:5" x14ac:dyDescent="0.25">
      <c r="B36" s="30">
        <v>30</v>
      </c>
      <c r="C36" s="2" t="s">
        <v>168</v>
      </c>
      <c r="D36" s="14" t="s">
        <v>308</v>
      </c>
      <c r="E36" s="14" t="s">
        <v>309</v>
      </c>
    </row>
    <row r="37" spans="2:5" x14ac:dyDescent="0.25">
      <c r="B37" s="30">
        <v>31</v>
      </c>
      <c r="C37" s="2" t="s">
        <v>316</v>
      </c>
      <c r="D37" s="14" t="s">
        <v>317</v>
      </c>
      <c r="E37" s="14" t="s">
        <v>318</v>
      </c>
    </row>
    <row r="38" spans="2:5" x14ac:dyDescent="0.25">
      <c r="B38" s="30">
        <v>32</v>
      </c>
      <c r="C38" s="2" t="s">
        <v>325</v>
      </c>
      <c r="D38" s="14" t="s">
        <v>326</v>
      </c>
      <c r="E38" s="14"/>
    </row>
    <row r="39" spans="2:5" x14ac:dyDescent="0.25">
      <c r="B39" s="30">
        <v>33</v>
      </c>
      <c r="C39" s="2" t="s">
        <v>327</v>
      </c>
      <c r="D39" s="14" t="s">
        <v>326</v>
      </c>
      <c r="E39" s="14"/>
    </row>
    <row r="40" spans="2:5" x14ac:dyDescent="0.25">
      <c r="B40" s="30">
        <v>34</v>
      </c>
      <c r="C40" s="2" t="s">
        <v>331</v>
      </c>
      <c r="D40" s="14" t="s">
        <v>332</v>
      </c>
      <c r="E40" s="14" t="s">
        <v>396</v>
      </c>
    </row>
    <row r="41" spans="2:5" x14ac:dyDescent="0.25">
      <c r="B41" s="30">
        <v>35</v>
      </c>
      <c r="C41" s="2" t="s">
        <v>333</v>
      </c>
      <c r="D41" s="14" t="s">
        <v>334</v>
      </c>
      <c r="E41" s="14" t="s">
        <v>397</v>
      </c>
    </row>
    <row r="42" spans="2:5" x14ac:dyDescent="0.25">
      <c r="B42" s="30">
        <v>36</v>
      </c>
      <c r="C42" s="2" t="s">
        <v>341</v>
      </c>
      <c r="D42" s="14" t="s">
        <v>55</v>
      </c>
      <c r="E42" s="14" t="s">
        <v>342</v>
      </c>
    </row>
    <row r="43" spans="2:5" x14ac:dyDescent="0.25">
      <c r="B43" s="30">
        <v>37</v>
      </c>
      <c r="C43" s="2" t="s">
        <v>343</v>
      </c>
      <c r="D43" s="14" t="s">
        <v>344</v>
      </c>
      <c r="E43" s="14" t="s">
        <v>398</v>
      </c>
    </row>
    <row r="44" spans="2:5" x14ac:dyDescent="0.25">
      <c r="B44" s="30">
        <v>38</v>
      </c>
      <c r="C44" s="2" t="s">
        <v>345</v>
      </c>
      <c r="D44" s="14" t="s">
        <v>346</v>
      </c>
      <c r="E44" s="14" t="s">
        <v>347</v>
      </c>
    </row>
    <row r="45" spans="2:5" x14ac:dyDescent="0.25">
      <c r="B45" s="30">
        <v>39</v>
      </c>
      <c r="C45" s="2" t="s">
        <v>350</v>
      </c>
      <c r="D45" s="14" t="s">
        <v>351</v>
      </c>
      <c r="E45" s="14" t="s">
        <v>352</v>
      </c>
    </row>
    <row r="46" spans="2:5" x14ac:dyDescent="0.25">
      <c r="B46" s="30">
        <v>40</v>
      </c>
      <c r="C46" s="2" t="s">
        <v>356</v>
      </c>
      <c r="D46" s="14" t="s">
        <v>334</v>
      </c>
      <c r="E46" s="14" t="s">
        <v>397</v>
      </c>
    </row>
    <row r="47" spans="2:5" x14ac:dyDescent="0.25">
      <c r="B47" s="30">
        <v>41</v>
      </c>
      <c r="C47" s="2" t="s">
        <v>361</v>
      </c>
      <c r="D47" s="14" t="s">
        <v>362</v>
      </c>
      <c r="E47" s="14" t="s">
        <v>399</v>
      </c>
    </row>
    <row r="48" spans="2:5" x14ac:dyDescent="0.25">
      <c r="B48" s="30">
        <v>42</v>
      </c>
      <c r="C48" s="2" t="s">
        <v>363</v>
      </c>
      <c r="D48" s="14" t="s">
        <v>364</v>
      </c>
      <c r="E48" s="14" t="s">
        <v>400</v>
      </c>
    </row>
    <row r="49" spans="2:5" x14ac:dyDescent="0.25">
      <c r="B49" s="30">
        <v>43</v>
      </c>
      <c r="C49" s="2" t="s">
        <v>365</v>
      </c>
      <c r="D49" s="14" t="s">
        <v>366</v>
      </c>
      <c r="E49" s="14" t="s">
        <v>401</v>
      </c>
    </row>
    <row r="50" spans="2:5" x14ac:dyDescent="0.25">
      <c r="B50" s="30">
        <v>44</v>
      </c>
      <c r="C50" s="2" t="s">
        <v>391</v>
      </c>
      <c r="D50" s="14" t="s">
        <v>375</v>
      </c>
      <c r="E50" s="14" t="s">
        <v>402</v>
      </c>
    </row>
    <row r="51" spans="2:5" x14ac:dyDescent="0.25">
      <c r="B51" s="30">
        <v>45</v>
      </c>
      <c r="C51" s="2" t="s">
        <v>140</v>
      </c>
      <c r="D51" s="14" t="s">
        <v>376</v>
      </c>
      <c r="E51" s="14" t="s">
        <v>403</v>
      </c>
    </row>
    <row r="52" spans="2:5" x14ac:dyDescent="0.25">
      <c r="B52" s="30">
        <v>46</v>
      </c>
      <c r="C52" s="2" t="s">
        <v>383</v>
      </c>
      <c r="D52" s="14" t="s">
        <v>384</v>
      </c>
      <c r="E52" s="14" t="s">
        <v>385</v>
      </c>
    </row>
    <row r="53" spans="2:5" x14ac:dyDescent="0.25">
      <c r="B53" s="30">
        <v>47</v>
      </c>
      <c r="C53" s="2" t="s">
        <v>383</v>
      </c>
      <c r="D53" s="14" t="s">
        <v>386</v>
      </c>
      <c r="E53" s="14" t="s">
        <v>647</v>
      </c>
    </row>
    <row r="54" spans="2:5" x14ac:dyDescent="0.25">
      <c r="B54" s="30">
        <v>48</v>
      </c>
      <c r="C54" s="2" t="s">
        <v>404</v>
      </c>
      <c r="D54" s="14" t="s">
        <v>405</v>
      </c>
      <c r="E54" s="14" t="s">
        <v>406</v>
      </c>
    </row>
    <row r="55" spans="2:5" x14ac:dyDescent="0.25">
      <c r="B55" s="30">
        <v>49</v>
      </c>
      <c r="C55" s="2" t="s">
        <v>387</v>
      </c>
      <c r="D55" s="14" t="s">
        <v>388</v>
      </c>
      <c r="E55" s="14" t="s">
        <v>407</v>
      </c>
    </row>
    <row r="56" spans="2:5" x14ac:dyDescent="0.25">
      <c r="B56" s="30">
        <v>50</v>
      </c>
      <c r="C56" s="2" t="s">
        <v>408</v>
      </c>
      <c r="D56" s="14" t="s">
        <v>409</v>
      </c>
      <c r="E56" s="14" t="s">
        <v>410</v>
      </c>
    </row>
    <row r="57" spans="2:5" x14ac:dyDescent="0.25">
      <c r="B57" s="30">
        <v>51</v>
      </c>
      <c r="C57" s="2" t="s">
        <v>412</v>
      </c>
      <c r="D57" s="14" t="s">
        <v>413</v>
      </c>
      <c r="E57" s="14" t="s">
        <v>414</v>
      </c>
    </row>
    <row r="58" spans="2:5" x14ac:dyDescent="0.25">
      <c r="B58" s="30">
        <v>52</v>
      </c>
      <c r="C58" s="2" t="s">
        <v>389</v>
      </c>
      <c r="D58" s="14" t="s">
        <v>390</v>
      </c>
      <c r="E58" s="14" t="s">
        <v>411</v>
      </c>
    </row>
    <row r="59" spans="2:5" x14ac:dyDescent="0.25">
      <c r="B59" s="30">
        <v>53</v>
      </c>
      <c r="C59" s="2" t="s">
        <v>415</v>
      </c>
      <c r="D59" s="14" t="s">
        <v>416</v>
      </c>
      <c r="E59" s="14" t="s">
        <v>417</v>
      </c>
    </row>
    <row r="60" spans="2:5" x14ac:dyDescent="0.25">
      <c r="B60" s="30">
        <v>54</v>
      </c>
      <c r="C60" s="2" t="s">
        <v>418</v>
      </c>
      <c r="D60" s="14" t="s">
        <v>419</v>
      </c>
      <c r="E60" s="14" t="s">
        <v>420</v>
      </c>
    </row>
    <row r="61" spans="2:5" x14ac:dyDescent="0.25">
      <c r="B61" s="30">
        <v>55</v>
      </c>
      <c r="C61" s="2" t="s">
        <v>421</v>
      </c>
      <c r="D61" s="14" t="s">
        <v>422</v>
      </c>
      <c r="E61" s="14" t="s">
        <v>423</v>
      </c>
    </row>
    <row r="62" spans="2:5" x14ac:dyDescent="0.25">
      <c r="B62" s="30">
        <v>56</v>
      </c>
      <c r="C62" s="2" t="s">
        <v>424</v>
      </c>
      <c r="D62" s="14" t="s">
        <v>425</v>
      </c>
      <c r="E62" s="14" t="s">
        <v>426</v>
      </c>
    </row>
    <row r="63" spans="2:5" x14ac:dyDescent="0.25">
      <c r="B63" s="30">
        <v>57</v>
      </c>
      <c r="C63" s="2" t="s">
        <v>427</v>
      </c>
      <c r="D63" s="14" t="s">
        <v>428</v>
      </c>
      <c r="E63" s="14" t="s">
        <v>429</v>
      </c>
    </row>
    <row r="64" spans="2:5" x14ac:dyDescent="0.25">
      <c r="B64" s="30">
        <v>58</v>
      </c>
      <c r="C64" s="2" t="s">
        <v>430</v>
      </c>
      <c r="D64" s="14" t="s">
        <v>431</v>
      </c>
      <c r="E64" s="14" t="s">
        <v>432</v>
      </c>
    </row>
    <row r="65" spans="2:5" x14ac:dyDescent="0.25">
      <c r="B65" s="30">
        <v>59</v>
      </c>
      <c r="C65" s="2" t="s">
        <v>28</v>
      </c>
      <c r="D65" s="14" t="s">
        <v>433</v>
      </c>
      <c r="E65" s="14" t="s">
        <v>434</v>
      </c>
    </row>
    <row r="66" spans="2:5" x14ac:dyDescent="0.25">
      <c r="B66" s="30">
        <v>60</v>
      </c>
      <c r="C66" s="2" t="s">
        <v>435</v>
      </c>
      <c r="D66" s="14" t="s">
        <v>436</v>
      </c>
      <c r="E66" s="14" t="s">
        <v>437</v>
      </c>
    </row>
    <row r="67" spans="2:5" x14ac:dyDescent="0.25">
      <c r="B67" s="30">
        <v>61</v>
      </c>
      <c r="C67" s="2" t="s">
        <v>438</v>
      </c>
      <c r="D67" s="14" t="s">
        <v>439</v>
      </c>
      <c r="E67" s="14"/>
    </row>
    <row r="68" spans="2:5" x14ac:dyDescent="0.25">
      <c r="B68" s="30">
        <v>62</v>
      </c>
      <c r="C68" s="2" t="s">
        <v>440</v>
      </c>
      <c r="D68" s="14" t="s">
        <v>441</v>
      </c>
      <c r="E68" s="14" t="s">
        <v>442</v>
      </c>
    </row>
    <row r="69" spans="2:5" x14ac:dyDescent="0.25">
      <c r="B69" s="30">
        <v>63</v>
      </c>
      <c r="C69" s="2" t="s">
        <v>443</v>
      </c>
      <c r="D69" s="14" t="s">
        <v>409</v>
      </c>
      <c r="E69" s="14" t="s">
        <v>444</v>
      </c>
    </row>
    <row r="70" spans="2:5" x14ac:dyDescent="0.25">
      <c r="B70" s="30">
        <v>64</v>
      </c>
      <c r="C70" s="2" t="s">
        <v>445</v>
      </c>
      <c r="D70" s="14" t="s">
        <v>446</v>
      </c>
      <c r="E70" s="14" t="s">
        <v>402</v>
      </c>
    </row>
    <row r="71" spans="2:5" x14ac:dyDescent="0.25">
      <c r="B71" s="30">
        <v>65</v>
      </c>
      <c r="C71" s="2" t="s">
        <v>449</v>
      </c>
      <c r="D71" s="14" t="s">
        <v>447</v>
      </c>
      <c r="E71" s="14" t="s">
        <v>448</v>
      </c>
    </row>
    <row r="72" spans="2:5" x14ac:dyDescent="0.25">
      <c r="B72" s="30">
        <v>66</v>
      </c>
      <c r="C72" s="2" t="s">
        <v>450</v>
      </c>
      <c r="D72" s="14" t="s">
        <v>451</v>
      </c>
      <c r="E72" s="14" t="s">
        <v>452</v>
      </c>
    </row>
    <row r="73" spans="2:5" x14ac:dyDescent="0.25">
      <c r="B73" s="30">
        <v>67</v>
      </c>
      <c r="C73" s="2" t="s">
        <v>453</v>
      </c>
      <c r="D73" s="14" t="s">
        <v>454</v>
      </c>
      <c r="E73" s="14" t="s">
        <v>455</v>
      </c>
    </row>
    <row r="74" spans="2:5" x14ac:dyDescent="0.25">
      <c r="B74" s="30">
        <v>68</v>
      </c>
      <c r="C74" s="2" t="s">
        <v>456</v>
      </c>
      <c r="D74" s="14" t="s">
        <v>457</v>
      </c>
      <c r="E74" s="14" t="s">
        <v>458</v>
      </c>
    </row>
    <row r="75" spans="2:5" x14ac:dyDescent="0.25">
      <c r="B75" s="30">
        <v>69</v>
      </c>
      <c r="C75" s="2" t="s">
        <v>459</v>
      </c>
      <c r="D75" s="14" t="s">
        <v>460</v>
      </c>
      <c r="E75" s="14" t="s">
        <v>461</v>
      </c>
    </row>
    <row r="76" spans="2:5" x14ac:dyDescent="0.25">
      <c r="B76" s="30">
        <v>70</v>
      </c>
      <c r="C76" s="2" t="s">
        <v>462</v>
      </c>
      <c r="D76" s="14" t="s">
        <v>463</v>
      </c>
      <c r="E76" s="14" t="s">
        <v>464</v>
      </c>
    </row>
    <row r="77" spans="2:5" x14ac:dyDescent="0.25">
      <c r="B77" s="30">
        <v>71</v>
      </c>
      <c r="C77" s="2" t="s">
        <v>465</v>
      </c>
      <c r="D77" s="14" t="s">
        <v>466</v>
      </c>
      <c r="E77" s="14" t="s">
        <v>467</v>
      </c>
    </row>
    <row r="78" spans="2:5" x14ac:dyDescent="0.25">
      <c r="B78" s="30">
        <v>72</v>
      </c>
      <c r="C78" s="2" t="s">
        <v>468</v>
      </c>
      <c r="D78" s="14" t="s">
        <v>469</v>
      </c>
      <c r="E78" s="14" t="s">
        <v>648</v>
      </c>
    </row>
    <row r="79" spans="2:5" x14ac:dyDescent="0.25">
      <c r="B79" s="30">
        <v>73</v>
      </c>
      <c r="C79" s="2" t="s">
        <v>470</v>
      </c>
      <c r="D79" s="14" t="s">
        <v>471</v>
      </c>
      <c r="E79" s="14"/>
    </row>
    <row r="80" spans="2:5" x14ac:dyDescent="0.25">
      <c r="B80" s="30">
        <v>74</v>
      </c>
      <c r="C80" s="2" t="s">
        <v>472</v>
      </c>
      <c r="D80" s="14" t="s">
        <v>473</v>
      </c>
      <c r="E80" s="14" t="s">
        <v>474</v>
      </c>
    </row>
    <row r="81" spans="2:5" x14ac:dyDescent="0.25">
      <c r="B81" s="30">
        <v>75</v>
      </c>
      <c r="C81" s="2" t="s">
        <v>470</v>
      </c>
      <c r="D81" s="14" t="s">
        <v>475</v>
      </c>
      <c r="E81" s="14" t="s">
        <v>476</v>
      </c>
    </row>
    <row r="82" spans="2:5" x14ac:dyDescent="0.25">
      <c r="B82" s="30">
        <v>76</v>
      </c>
      <c r="C82" s="2" t="s">
        <v>477</v>
      </c>
      <c r="D82" s="14" t="s">
        <v>478</v>
      </c>
      <c r="E82" s="14" t="s">
        <v>479</v>
      </c>
    </row>
    <row r="83" spans="2:5" x14ac:dyDescent="0.25">
      <c r="B83" s="30">
        <v>77</v>
      </c>
      <c r="C83" s="2" t="s">
        <v>480</v>
      </c>
      <c r="D83" s="14" t="s">
        <v>481</v>
      </c>
      <c r="E83" s="14" t="s">
        <v>482</v>
      </c>
    </row>
    <row r="84" spans="2:5" x14ac:dyDescent="0.25">
      <c r="B84" s="30">
        <v>78</v>
      </c>
      <c r="C84" s="2" t="s">
        <v>483</v>
      </c>
      <c r="D84" s="14" t="s">
        <v>484</v>
      </c>
      <c r="E84" s="14" t="s">
        <v>485</v>
      </c>
    </row>
    <row r="85" spans="2:5" x14ac:dyDescent="0.25">
      <c r="B85" s="30">
        <v>79</v>
      </c>
      <c r="C85" s="2" t="s">
        <v>18</v>
      </c>
      <c r="D85" s="14" t="s">
        <v>486</v>
      </c>
      <c r="E85" s="14" t="s">
        <v>487</v>
      </c>
    </row>
    <row r="86" spans="2:5" x14ac:dyDescent="0.25">
      <c r="B86" s="30">
        <v>80</v>
      </c>
      <c r="C86" s="2" t="s">
        <v>325</v>
      </c>
      <c r="D86" s="14" t="s">
        <v>488</v>
      </c>
      <c r="E86" s="14" t="s">
        <v>489</v>
      </c>
    </row>
    <row r="87" spans="2:5" x14ac:dyDescent="0.25">
      <c r="B87" s="30">
        <v>81</v>
      </c>
      <c r="C87" s="2" t="s">
        <v>490</v>
      </c>
      <c r="D87" s="14" t="s">
        <v>491</v>
      </c>
      <c r="E87" s="14" t="s">
        <v>492</v>
      </c>
    </row>
    <row r="88" spans="2:5" x14ac:dyDescent="0.25">
      <c r="B88" s="30">
        <v>82</v>
      </c>
      <c r="C88" s="2" t="s">
        <v>493</v>
      </c>
      <c r="D88" s="14" t="s">
        <v>494</v>
      </c>
      <c r="E88" s="14" t="s">
        <v>495</v>
      </c>
    </row>
    <row r="89" spans="2:5" x14ac:dyDescent="0.25">
      <c r="B89" s="30">
        <v>83</v>
      </c>
      <c r="C89" s="2" t="s">
        <v>496</v>
      </c>
      <c r="D89" s="14" t="s">
        <v>497</v>
      </c>
      <c r="E89" s="14" t="s">
        <v>498</v>
      </c>
    </row>
    <row r="90" spans="2:5" x14ac:dyDescent="0.25">
      <c r="B90" s="30">
        <v>84</v>
      </c>
      <c r="C90" s="2" t="s">
        <v>211</v>
      </c>
      <c r="D90" s="14" t="s">
        <v>499</v>
      </c>
      <c r="E90" s="14" t="s">
        <v>500</v>
      </c>
    </row>
    <row r="91" spans="2:5" x14ac:dyDescent="0.25">
      <c r="B91" s="30">
        <v>85</v>
      </c>
      <c r="C91" s="2" t="s">
        <v>168</v>
      </c>
      <c r="D91" s="14" t="s">
        <v>501</v>
      </c>
      <c r="E91" s="14" t="s">
        <v>502</v>
      </c>
    </row>
    <row r="92" spans="2:5" x14ac:dyDescent="0.25">
      <c r="B92" s="30">
        <v>86</v>
      </c>
      <c r="C92" s="2" t="s">
        <v>503</v>
      </c>
      <c r="D92" s="14" t="s">
        <v>504</v>
      </c>
      <c r="E92" s="14" t="s">
        <v>649</v>
      </c>
    </row>
    <row r="93" spans="2:5" x14ac:dyDescent="0.25">
      <c r="B93" s="30">
        <v>87</v>
      </c>
      <c r="C93" s="2" t="s">
        <v>505</v>
      </c>
      <c r="D93" s="14" t="s">
        <v>506</v>
      </c>
      <c r="E93" s="14" t="s">
        <v>650</v>
      </c>
    </row>
    <row r="94" spans="2:5" x14ac:dyDescent="0.25">
      <c r="B94" s="30">
        <v>88</v>
      </c>
      <c r="C94" s="2" t="s">
        <v>507</v>
      </c>
      <c r="D94" s="14" t="s">
        <v>508</v>
      </c>
      <c r="E94" s="14" t="s">
        <v>509</v>
      </c>
    </row>
    <row r="95" spans="2:5" x14ac:dyDescent="0.25">
      <c r="B95" s="30">
        <v>89</v>
      </c>
      <c r="C95" s="2" t="s">
        <v>512</v>
      </c>
      <c r="D95" s="14" t="s">
        <v>510</v>
      </c>
      <c r="E95" s="14" t="s">
        <v>511</v>
      </c>
    </row>
    <row r="96" spans="2:5" x14ac:dyDescent="0.25">
      <c r="B96" s="30">
        <v>90</v>
      </c>
      <c r="C96" s="2" t="s">
        <v>513</v>
      </c>
      <c r="D96" s="14" t="s">
        <v>514</v>
      </c>
      <c r="E96" s="14" t="s">
        <v>515</v>
      </c>
    </row>
    <row r="97" spans="2:5" x14ac:dyDescent="0.25">
      <c r="B97" s="30">
        <v>91</v>
      </c>
      <c r="C97" s="2" t="s">
        <v>449</v>
      </c>
      <c r="D97" s="14" t="s">
        <v>516</v>
      </c>
      <c r="E97" s="14" t="s">
        <v>452</v>
      </c>
    </row>
    <row r="98" spans="2:5" x14ac:dyDescent="0.25">
      <c r="B98" s="30">
        <v>92</v>
      </c>
      <c r="C98" s="2" t="s">
        <v>517</v>
      </c>
      <c r="D98" s="14" t="s">
        <v>518</v>
      </c>
      <c r="E98" s="14" t="s">
        <v>519</v>
      </c>
    </row>
    <row r="99" spans="2:5" x14ac:dyDescent="0.25">
      <c r="B99" s="30">
        <v>93</v>
      </c>
      <c r="C99" s="2" t="s">
        <v>520</v>
      </c>
      <c r="D99" s="14" t="s">
        <v>521</v>
      </c>
      <c r="E99" s="14" t="s">
        <v>522</v>
      </c>
    </row>
    <row r="100" spans="2:5" x14ac:dyDescent="0.25">
      <c r="B100" s="30">
        <v>94</v>
      </c>
      <c r="C100" s="2" t="s">
        <v>523</v>
      </c>
      <c r="D100" s="14" t="s">
        <v>524</v>
      </c>
      <c r="E100" s="14" t="s">
        <v>525</v>
      </c>
    </row>
    <row r="101" spans="2:5" x14ac:dyDescent="0.25">
      <c r="B101" s="30">
        <v>95</v>
      </c>
      <c r="C101" s="2" t="s">
        <v>526</v>
      </c>
      <c r="D101" s="14" t="s">
        <v>527</v>
      </c>
      <c r="E101" s="14" t="s">
        <v>528</v>
      </c>
    </row>
    <row r="102" spans="2:5" x14ac:dyDescent="0.25">
      <c r="B102" s="30">
        <v>96</v>
      </c>
      <c r="C102" s="2" t="s">
        <v>529</v>
      </c>
      <c r="D102" s="14" t="s">
        <v>530</v>
      </c>
      <c r="E102" s="14" t="s">
        <v>531</v>
      </c>
    </row>
    <row r="103" spans="2:5" x14ac:dyDescent="0.25">
      <c r="B103" s="30">
        <v>97</v>
      </c>
      <c r="C103" s="2" t="s">
        <v>532</v>
      </c>
      <c r="D103" s="14" t="s">
        <v>533</v>
      </c>
      <c r="E103" s="14" t="s">
        <v>534</v>
      </c>
    </row>
    <row r="104" spans="2:5" x14ac:dyDescent="0.25">
      <c r="B104" s="30">
        <v>98</v>
      </c>
      <c r="C104" s="2" t="s">
        <v>535</v>
      </c>
      <c r="D104" s="14" t="s">
        <v>536</v>
      </c>
      <c r="E104" s="14" t="s">
        <v>537</v>
      </c>
    </row>
    <row r="105" spans="2:5" x14ac:dyDescent="0.25">
      <c r="B105" s="30">
        <v>99</v>
      </c>
      <c r="C105" s="2" t="s">
        <v>538</v>
      </c>
      <c r="D105" s="14" t="s">
        <v>539</v>
      </c>
      <c r="E105" s="14" t="s">
        <v>540</v>
      </c>
    </row>
    <row r="106" spans="2:5" x14ac:dyDescent="0.25">
      <c r="B106" s="30">
        <v>100</v>
      </c>
      <c r="C106" s="2" t="s">
        <v>541</v>
      </c>
      <c r="D106" s="14" t="s">
        <v>542</v>
      </c>
      <c r="E106" s="14" t="s">
        <v>543</v>
      </c>
    </row>
    <row r="107" spans="2:5" x14ac:dyDescent="0.25">
      <c r="B107" s="30">
        <v>101</v>
      </c>
      <c r="C107" s="2" t="s">
        <v>544</v>
      </c>
      <c r="D107" s="14" t="s">
        <v>545</v>
      </c>
      <c r="E107" s="14" t="s">
        <v>546</v>
      </c>
    </row>
    <row r="108" spans="2:5" x14ac:dyDescent="0.25">
      <c r="B108" s="30">
        <v>102</v>
      </c>
      <c r="C108" s="2" t="s">
        <v>547</v>
      </c>
      <c r="D108" s="14" t="s">
        <v>548</v>
      </c>
      <c r="E108" s="14" t="s">
        <v>549</v>
      </c>
    </row>
    <row r="109" spans="2:5" x14ac:dyDescent="0.25">
      <c r="B109" s="30">
        <v>103</v>
      </c>
      <c r="C109" s="2" t="s">
        <v>550</v>
      </c>
      <c r="D109" s="14" t="s">
        <v>551</v>
      </c>
      <c r="E109" s="14" t="s">
        <v>552</v>
      </c>
    </row>
    <row r="110" spans="2:5" x14ac:dyDescent="0.25">
      <c r="B110" s="30">
        <v>104</v>
      </c>
      <c r="C110" s="2" t="s">
        <v>553</v>
      </c>
      <c r="D110" s="14" t="s">
        <v>554</v>
      </c>
      <c r="E110" s="14" t="s">
        <v>555</v>
      </c>
    </row>
    <row r="111" spans="2:5" x14ac:dyDescent="0.25">
      <c r="B111" s="30">
        <v>105</v>
      </c>
      <c r="C111" s="2" t="s">
        <v>556</v>
      </c>
      <c r="D111" s="14" t="s">
        <v>557</v>
      </c>
      <c r="E111" s="14" t="s">
        <v>558</v>
      </c>
    </row>
    <row r="112" spans="2:5" x14ac:dyDescent="0.25">
      <c r="B112" s="30">
        <v>106</v>
      </c>
      <c r="C112" s="2" t="s">
        <v>559</v>
      </c>
      <c r="D112" s="14" t="s">
        <v>560</v>
      </c>
      <c r="E112" s="14"/>
    </row>
    <row r="113" spans="2:5" x14ac:dyDescent="0.25">
      <c r="B113" s="30">
        <v>107</v>
      </c>
      <c r="C113" s="2" t="s">
        <v>561</v>
      </c>
      <c r="D113" s="14" t="s">
        <v>562</v>
      </c>
      <c r="E113" s="14" t="s">
        <v>563</v>
      </c>
    </row>
    <row r="114" spans="2:5" x14ac:dyDescent="0.25">
      <c r="B114" s="30">
        <v>108</v>
      </c>
      <c r="C114" s="2" t="s">
        <v>462</v>
      </c>
      <c r="D114" s="14" t="s">
        <v>564</v>
      </c>
      <c r="E114" s="14" t="s">
        <v>565</v>
      </c>
    </row>
    <row r="115" spans="2:5" x14ac:dyDescent="0.25">
      <c r="B115" s="30">
        <v>109</v>
      </c>
      <c r="C115" s="2" t="s">
        <v>568</v>
      </c>
      <c r="D115" s="14" t="s">
        <v>566</v>
      </c>
      <c r="E115" s="14" t="s">
        <v>567</v>
      </c>
    </row>
    <row r="116" spans="2:5" x14ac:dyDescent="0.25">
      <c r="B116" s="30">
        <v>110</v>
      </c>
      <c r="C116" s="2" t="s">
        <v>404</v>
      </c>
      <c r="D116" s="14" t="s">
        <v>569</v>
      </c>
      <c r="E116" s="14" t="s">
        <v>570</v>
      </c>
    </row>
    <row r="117" spans="2:5" x14ac:dyDescent="0.25">
      <c r="B117" s="30">
        <v>111</v>
      </c>
      <c r="C117" s="2" t="s">
        <v>574</v>
      </c>
      <c r="D117" s="14" t="s">
        <v>571</v>
      </c>
      <c r="E117" s="14" t="s">
        <v>572</v>
      </c>
    </row>
    <row r="118" spans="2:5" x14ac:dyDescent="0.25">
      <c r="B118" s="30">
        <v>112</v>
      </c>
      <c r="C118" s="2" t="s">
        <v>573</v>
      </c>
      <c r="D118" s="14" t="s">
        <v>575</v>
      </c>
      <c r="E118" s="14" t="s">
        <v>571</v>
      </c>
    </row>
    <row r="119" spans="2:5" x14ac:dyDescent="0.25">
      <c r="B119" s="30">
        <v>113</v>
      </c>
      <c r="C119" s="2" t="s">
        <v>576</v>
      </c>
      <c r="D119" s="14" t="s">
        <v>577</v>
      </c>
      <c r="E119" s="14" t="s">
        <v>578</v>
      </c>
    </row>
    <row r="120" spans="2:5" x14ac:dyDescent="0.25">
      <c r="B120" s="30">
        <v>114</v>
      </c>
      <c r="C120" s="2" t="s">
        <v>579</v>
      </c>
      <c r="D120" s="14" t="s">
        <v>580</v>
      </c>
      <c r="E120" s="14" t="s">
        <v>581</v>
      </c>
    </row>
    <row r="121" spans="2:5" x14ac:dyDescent="0.25">
      <c r="B121" s="30">
        <v>115</v>
      </c>
      <c r="C121" s="2" t="s">
        <v>582</v>
      </c>
      <c r="D121" s="14" t="s">
        <v>583</v>
      </c>
      <c r="E121" s="14" t="s">
        <v>584</v>
      </c>
    </row>
    <row r="122" spans="2:5" x14ac:dyDescent="0.25">
      <c r="B122" s="30">
        <v>116</v>
      </c>
      <c r="C122" s="2" t="s">
        <v>585</v>
      </c>
      <c r="D122" s="14" t="s">
        <v>586</v>
      </c>
      <c r="E122" s="14" t="s">
        <v>587</v>
      </c>
    </row>
    <row r="123" spans="2:5" ht="22.5" x14ac:dyDescent="0.25">
      <c r="B123" s="30">
        <v>117</v>
      </c>
      <c r="C123" s="2" t="s">
        <v>588</v>
      </c>
      <c r="D123" s="14" t="s">
        <v>589</v>
      </c>
      <c r="E123" s="14"/>
    </row>
    <row r="124" spans="2:5" x14ac:dyDescent="0.25">
      <c r="B124" s="30">
        <v>118</v>
      </c>
      <c r="C124" s="2" t="s">
        <v>590</v>
      </c>
      <c r="D124" s="14" t="s">
        <v>591</v>
      </c>
      <c r="E124" s="14" t="s">
        <v>592</v>
      </c>
    </row>
    <row r="125" spans="2:5" x14ac:dyDescent="0.25">
      <c r="B125" s="30">
        <v>119</v>
      </c>
      <c r="C125" s="2" t="s">
        <v>593</v>
      </c>
      <c r="D125" s="14" t="s">
        <v>594</v>
      </c>
      <c r="E125" s="14"/>
    </row>
    <row r="126" spans="2:5" x14ac:dyDescent="0.25">
      <c r="B126" s="30">
        <v>120</v>
      </c>
      <c r="C126" s="2" t="s">
        <v>595</v>
      </c>
      <c r="D126" s="14" t="s">
        <v>596</v>
      </c>
      <c r="E126" s="14"/>
    </row>
    <row r="127" spans="2:5" x14ac:dyDescent="0.25">
      <c r="B127" s="30">
        <v>121</v>
      </c>
      <c r="C127" s="2" t="s">
        <v>599</v>
      </c>
      <c r="D127" s="14" t="s">
        <v>598</v>
      </c>
      <c r="E127" s="14"/>
    </row>
    <row r="128" spans="2:5" x14ac:dyDescent="0.25">
      <c r="B128" s="30">
        <v>122</v>
      </c>
      <c r="C128" s="2" t="s">
        <v>597</v>
      </c>
      <c r="D128" s="14" t="s">
        <v>598</v>
      </c>
      <c r="E128" s="14"/>
    </row>
    <row r="129" spans="2:5" x14ac:dyDescent="0.25">
      <c r="B129" s="30">
        <v>123</v>
      </c>
      <c r="C129" s="2" t="s">
        <v>600</v>
      </c>
      <c r="D129" s="14" t="s">
        <v>594</v>
      </c>
      <c r="E129" s="14"/>
    </row>
    <row r="130" spans="2:5" x14ac:dyDescent="0.25">
      <c r="B130" s="30">
        <v>124</v>
      </c>
      <c r="C130" s="2" t="s">
        <v>601</v>
      </c>
      <c r="D130" s="14" t="s">
        <v>602</v>
      </c>
      <c r="E130" s="14" t="s">
        <v>603</v>
      </c>
    </row>
    <row r="131" spans="2:5" x14ac:dyDescent="0.25">
      <c r="B131" s="30">
        <v>125</v>
      </c>
      <c r="C131" s="2" t="s">
        <v>573</v>
      </c>
      <c r="D131" s="14" t="s">
        <v>604</v>
      </c>
      <c r="E131" s="14" t="s">
        <v>571</v>
      </c>
    </row>
    <row r="132" spans="2:5" x14ac:dyDescent="0.25">
      <c r="B132" s="30">
        <v>126</v>
      </c>
      <c r="C132" s="2" t="s">
        <v>605</v>
      </c>
      <c r="D132" s="14" t="s">
        <v>606</v>
      </c>
      <c r="E132" s="14" t="s">
        <v>607</v>
      </c>
    </row>
    <row r="133" spans="2:5" x14ac:dyDescent="0.25">
      <c r="B133" s="30">
        <v>127</v>
      </c>
      <c r="C133" s="2" t="s">
        <v>608</v>
      </c>
      <c r="D133" s="14" t="s">
        <v>609</v>
      </c>
      <c r="E133" s="14" t="s">
        <v>610</v>
      </c>
    </row>
    <row r="134" spans="2:5" x14ac:dyDescent="0.25">
      <c r="B134" s="30">
        <v>128</v>
      </c>
      <c r="C134" s="2" t="s">
        <v>611</v>
      </c>
      <c r="D134" s="14" t="s">
        <v>612</v>
      </c>
      <c r="E134" s="14" t="s">
        <v>613</v>
      </c>
    </row>
    <row r="135" spans="2:5" x14ac:dyDescent="0.25">
      <c r="B135" s="30">
        <v>129</v>
      </c>
      <c r="C135" s="2" t="s">
        <v>614</v>
      </c>
      <c r="D135" s="14" t="s">
        <v>615</v>
      </c>
      <c r="E135" s="14" t="s">
        <v>610</v>
      </c>
    </row>
    <row r="136" spans="2:5" x14ac:dyDescent="0.25">
      <c r="B136" s="30">
        <v>130</v>
      </c>
      <c r="C136" s="2" t="s">
        <v>616</v>
      </c>
      <c r="D136" s="14" t="s">
        <v>617</v>
      </c>
      <c r="E136" s="14" t="s">
        <v>618</v>
      </c>
    </row>
    <row r="137" spans="2:5" x14ac:dyDescent="0.25">
      <c r="B137" s="30">
        <v>131</v>
      </c>
      <c r="C137" s="2" t="s">
        <v>619</v>
      </c>
      <c r="D137" s="14" t="s">
        <v>620</v>
      </c>
      <c r="E137" s="14" t="s">
        <v>621</v>
      </c>
    </row>
    <row r="138" spans="2:5" x14ac:dyDescent="0.25">
      <c r="B138" s="30">
        <v>132</v>
      </c>
      <c r="C138" s="2" t="s">
        <v>624</v>
      </c>
      <c r="D138" s="14" t="s">
        <v>625</v>
      </c>
      <c r="E138" s="14"/>
    </row>
    <row r="139" spans="2:5" x14ac:dyDescent="0.25">
      <c r="B139" s="30">
        <v>133</v>
      </c>
      <c r="C139" s="2" t="s">
        <v>626</v>
      </c>
      <c r="D139" s="14" t="s">
        <v>627</v>
      </c>
      <c r="E139" s="14"/>
    </row>
    <row r="140" spans="2:5" x14ac:dyDescent="0.25">
      <c r="B140" s="30">
        <v>134</v>
      </c>
      <c r="C140" s="2" t="s">
        <v>18</v>
      </c>
      <c r="D140" s="14" t="s">
        <v>628</v>
      </c>
      <c r="E140" s="14" t="s">
        <v>629</v>
      </c>
    </row>
    <row r="141" spans="2:5" x14ac:dyDescent="0.25">
      <c r="B141" s="30">
        <v>135</v>
      </c>
      <c r="C141" s="2" t="s">
        <v>630</v>
      </c>
      <c r="D141" s="14" t="s">
        <v>631</v>
      </c>
      <c r="E141" s="14" t="s">
        <v>632</v>
      </c>
    </row>
    <row r="142" spans="2:5" x14ac:dyDescent="0.25">
      <c r="B142" s="30">
        <v>136</v>
      </c>
      <c r="C142" s="2" t="s">
        <v>633</v>
      </c>
      <c r="D142" s="14" t="s">
        <v>631</v>
      </c>
      <c r="E142" s="14" t="s">
        <v>632</v>
      </c>
    </row>
    <row r="143" spans="2:5" x14ac:dyDescent="0.25">
      <c r="B143" s="30">
        <v>137</v>
      </c>
      <c r="C143" s="2" t="s">
        <v>634</v>
      </c>
      <c r="D143" s="14" t="s">
        <v>635</v>
      </c>
      <c r="E143" s="14"/>
    </row>
    <row r="144" spans="2:5" ht="15.75" thickBot="1" x14ac:dyDescent="0.3">
      <c r="B144" s="43">
        <v>138</v>
      </c>
      <c r="C144" s="36" t="s">
        <v>636</v>
      </c>
      <c r="D144" s="37" t="s">
        <v>637</v>
      </c>
      <c r="E144" s="37" t="s">
        <v>638</v>
      </c>
    </row>
    <row r="145" spans="2:5" x14ac:dyDescent="0.25">
      <c r="B145" s="33"/>
      <c r="C145" s="34"/>
      <c r="D145" s="35"/>
      <c r="E145" s="35"/>
    </row>
    <row r="146" spans="2:5" x14ac:dyDescent="0.25">
      <c r="B146" s="33"/>
      <c r="C146" s="34"/>
      <c r="D146" s="35"/>
      <c r="E146" s="35"/>
    </row>
    <row r="147" spans="2:5" x14ac:dyDescent="0.25">
      <c r="B147" s="33"/>
      <c r="C147" s="34"/>
      <c r="D147" s="35"/>
      <c r="E147" s="35"/>
    </row>
    <row r="148" spans="2:5" x14ac:dyDescent="0.25">
      <c r="B148" s="33"/>
      <c r="C148" s="34"/>
      <c r="D148" s="35"/>
      <c r="E148" s="35"/>
    </row>
    <row r="149" spans="2:5" x14ac:dyDescent="0.25">
      <c r="B149" s="33"/>
      <c r="C149" s="34"/>
      <c r="D149" s="35"/>
      <c r="E149" s="35"/>
    </row>
    <row r="150" spans="2:5" x14ac:dyDescent="0.25">
      <c r="B150" s="33"/>
      <c r="C150" s="34"/>
      <c r="D150" s="35"/>
      <c r="E150" s="35"/>
    </row>
    <row r="151" spans="2:5" x14ac:dyDescent="0.25">
      <c r="B151" s="33"/>
      <c r="C151" s="34"/>
      <c r="D151" s="35"/>
      <c r="E151" s="35"/>
    </row>
    <row r="152" spans="2:5" x14ac:dyDescent="0.25">
      <c r="B152" s="33"/>
      <c r="C152" s="34"/>
      <c r="D152" s="35"/>
      <c r="E152" s="35"/>
    </row>
    <row r="153" spans="2:5" x14ac:dyDescent="0.25">
      <c r="B153" s="33"/>
      <c r="C153" s="34"/>
      <c r="D153" s="35"/>
      <c r="E153" s="35"/>
    </row>
    <row r="154" spans="2:5" x14ac:dyDescent="0.25">
      <c r="B154" s="33"/>
      <c r="C154" s="34"/>
      <c r="D154" s="35"/>
      <c r="E154" s="35"/>
    </row>
    <row r="155" spans="2:5" x14ac:dyDescent="0.25">
      <c r="B155" s="33"/>
      <c r="C155" s="34"/>
      <c r="D155" s="35"/>
      <c r="E155" s="35"/>
    </row>
    <row r="156" spans="2:5" x14ac:dyDescent="0.25">
      <c r="B156" s="33"/>
      <c r="C156" s="34"/>
      <c r="D156" s="35"/>
      <c r="E156" s="35"/>
    </row>
    <row r="157" spans="2:5" x14ac:dyDescent="0.25">
      <c r="B157" s="33"/>
      <c r="C157" s="34"/>
      <c r="D157" s="35"/>
      <c r="E157" s="35"/>
    </row>
    <row r="158" spans="2:5" x14ac:dyDescent="0.25">
      <c r="B158" s="33"/>
      <c r="C158" s="34"/>
      <c r="D158" s="35"/>
      <c r="E158" s="35"/>
    </row>
    <row r="159" spans="2:5" x14ac:dyDescent="0.25">
      <c r="B159" s="33"/>
      <c r="C159" s="34"/>
      <c r="D159" s="35"/>
      <c r="E159" s="35"/>
    </row>
    <row r="160" spans="2:5" x14ac:dyDescent="0.25">
      <c r="B160" s="33"/>
      <c r="C160" s="34"/>
      <c r="D160" s="35"/>
      <c r="E160" s="35"/>
    </row>
    <row r="161" spans="2:5" x14ac:dyDescent="0.25">
      <c r="B161" s="33"/>
      <c r="C161" s="34"/>
      <c r="D161" s="35"/>
      <c r="E161" s="35"/>
    </row>
    <row r="162" spans="2:5" x14ac:dyDescent="0.25">
      <c r="B162" s="33"/>
      <c r="C162" s="34"/>
      <c r="D162" s="35"/>
      <c r="E162" s="35"/>
    </row>
    <row r="163" spans="2:5" x14ac:dyDescent="0.25">
      <c r="B163" s="33"/>
      <c r="C163" s="34"/>
      <c r="D163" s="35"/>
      <c r="E163" s="35"/>
    </row>
  </sheetData>
  <mergeCells count="4">
    <mergeCell ref="B1:E1"/>
    <mergeCell ref="B3:B4"/>
    <mergeCell ref="C3:C4"/>
    <mergeCell ref="D3:E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2"/>
  <sheetViews>
    <sheetView topLeftCell="A10" zoomScaleNormal="100" workbookViewId="0">
      <selection activeCell="C22" sqref="C22"/>
    </sheetView>
  </sheetViews>
  <sheetFormatPr defaultRowHeight="15" x14ac:dyDescent="0.25"/>
  <cols>
    <col min="3" max="3" width="50.42578125" customWidth="1"/>
    <col min="4" max="4" width="23.5703125" customWidth="1"/>
    <col min="5" max="5" width="27.42578125" customWidth="1"/>
  </cols>
  <sheetData>
    <row r="1" spans="2:5" ht="18.75" x14ac:dyDescent="0.3">
      <c r="B1" s="61" t="s">
        <v>6</v>
      </c>
      <c r="C1" s="61"/>
      <c r="D1" s="61"/>
      <c r="E1" s="61"/>
    </row>
    <row r="2" spans="2:5" ht="15.75" thickBot="1" x14ac:dyDescent="0.3">
      <c r="D2" s="7"/>
      <c r="E2" s="7"/>
    </row>
    <row r="3" spans="2:5" ht="15.75" thickBot="1" x14ac:dyDescent="0.3">
      <c r="B3" s="55" t="s">
        <v>0</v>
      </c>
      <c r="C3" s="57" t="s">
        <v>1</v>
      </c>
      <c r="D3" s="59" t="s">
        <v>2</v>
      </c>
      <c r="E3" s="60"/>
    </row>
    <row r="4" spans="2:5" ht="15.75" thickBot="1" x14ac:dyDescent="0.3">
      <c r="B4" s="56"/>
      <c r="C4" s="58"/>
      <c r="D4" s="5" t="s">
        <v>3</v>
      </c>
      <c r="E4" s="6" t="s">
        <v>4</v>
      </c>
    </row>
    <row r="5" spans="2:5" ht="15.75" thickBot="1" x14ac:dyDescent="0.3">
      <c r="B5" s="38">
        <v>1</v>
      </c>
      <c r="C5" s="39">
        <v>2</v>
      </c>
      <c r="D5" s="10">
        <v>3</v>
      </c>
      <c r="E5" s="10">
        <v>4</v>
      </c>
    </row>
    <row r="6" spans="2:5" x14ac:dyDescent="0.25">
      <c r="B6" s="40"/>
      <c r="C6" s="19" t="s">
        <v>5</v>
      </c>
      <c r="D6" s="12"/>
      <c r="E6" s="13"/>
    </row>
    <row r="7" spans="2:5" x14ac:dyDescent="0.25">
      <c r="B7" s="41">
        <v>1</v>
      </c>
      <c r="C7" s="2" t="s">
        <v>19</v>
      </c>
      <c r="D7" s="14" t="s">
        <v>20</v>
      </c>
      <c r="E7" s="14"/>
    </row>
    <row r="8" spans="2:5" x14ac:dyDescent="0.25">
      <c r="B8" s="41">
        <v>2</v>
      </c>
      <c r="C8" s="2" t="s">
        <v>669</v>
      </c>
      <c r="D8" s="14" t="s">
        <v>22</v>
      </c>
      <c r="E8" s="14" t="s">
        <v>797</v>
      </c>
    </row>
    <row r="9" spans="2:5" x14ac:dyDescent="0.25">
      <c r="B9" s="41">
        <v>3</v>
      </c>
      <c r="C9" s="2" t="s">
        <v>23</v>
      </c>
      <c r="D9" s="14" t="s">
        <v>24</v>
      </c>
      <c r="E9" s="14" t="s">
        <v>957</v>
      </c>
    </row>
    <row r="10" spans="2:5" x14ac:dyDescent="0.25">
      <c r="B10" s="41">
        <v>4</v>
      </c>
      <c r="C10" s="2" t="s">
        <v>25</v>
      </c>
      <c r="D10" s="14" t="s">
        <v>24</v>
      </c>
      <c r="E10" s="14" t="s">
        <v>957</v>
      </c>
    </row>
    <row r="11" spans="2:5" x14ac:dyDescent="0.25">
      <c r="B11" s="41">
        <v>5</v>
      </c>
      <c r="C11" s="2" t="s">
        <v>26</v>
      </c>
      <c r="D11" s="14" t="s">
        <v>27</v>
      </c>
      <c r="E11" s="14"/>
    </row>
    <row r="12" spans="2:5" x14ac:dyDescent="0.25">
      <c r="B12" s="41">
        <v>6</v>
      </c>
      <c r="C12" s="2" t="s">
        <v>28</v>
      </c>
      <c r="D12" s="14" t="s">
        <v>29</v>
      </c>
      <c r="E12" s="14"/>
    </row>
    <row r="13" spans="2:5" x14ac:dyDescent="0.25">
      <c r="B13" s="41">
        <v>7</v>
      </c>
      <c r="C13" s="2" t="s">
        <v>31</v>
      </c>
      <c r="D13" s="14" t="s">
        <v>32</v>
      </c>
      <c r="E13" s="14"/>
    </row>
    <row r="14" spans="2:5" x14ac:dyDescent="0.25">
      <c r="B14" s="41">
        <v>8</v>
      </c>
      <c r="C14" s="2" t="s">
        <v>33</v>
      </c>
      <c r="D14" s="14" t="s">
        <v>34</v>
      </c>
      <c r="E14" s="14"/>
    </row>
    <row r="15" spans="2:5" x14ac:dyDescent="0.25">
      <c r="B15" s="41">
        <v>9</v>
      </c>
      <c r="C15" s="2" t="s">
        <v>18</v>
      </c>
      <c r="D15" s="14" t="s">
        <v>37</v>
      </c>
      <c r="E15" s="14"/>
    </row>
    <row r="16" spans="2:5" x14ac:dyDescent="0.25">
      <c r="B16" s="41">
        <v>10</v>
      </c>
      <c r="C16" s="2" t="s">
        <v>38</v>
      </c>
      <c r="D16" s="14" t="s">
        <v>39</v>
      </c>
      <c r="E16" s="14"/>
    </row>
    <row r="17" spans="2:5" x14ac:dyDescent="0.25">
      <c r="B17" s="41">
        <v>11</v>
      </c>
      <c r="C17" s="2" t="s">
        <v>40</v>
      </c>
      <c r="D17" s="14" t="s">
        <v>39</v>
      </c>
      <c r="E17" s="22"/>
    </row>
    <row r="18" spans="2:5" x14ac:dyDescent="0.25">
      <c r="B18" s="41">
        <v>12</v>
      </c>
      <c r="C18" s="2" t="s">
        <v>41</v>
      </c>
      <c r="D18" s="14" t="s">
        <v>39</v>
      </c>
      <c r="E18" s="14"/>
    </row>
    <row r="19" spans="2:5" x14ac:dyDescent="0.25">
      <c r="B19" s="41">
        <v>13</v>
      </c>
      <c r="C19" s="2" t="s">
        <v>36</v>
      </c>
      <c r="D19" s="14" t="s">
        <v>70</v>
      </c>
      <c r="E19" s="14" t="s">
        <v>1018</v>
      </c>
    </row>
    <row r="20" spans="2:5" x14ac:dyDescent="0.25">
      <c r="B20" s="41">
        <v>14</v>
      </c>
      <c r="C20" s="2" t="s">
        <v>71</v>
      </c>
      <c r="D20" s="14" t="s">
        <v>70</v>
      </c>
      <c r="E20" s="14" t="s">
        <v>1018</v>
      </c>
    </row>
    <row r="21" spans="2:5" x14ac:dyDescent="0.25">
      <c r="B21" s="41">
        <v>15</v>
      </c>
      <c r="C21" s="2" t="s">
        <v>77</v>
      </c>
      <c r="D21" s="14" t="s">
        <v>78</v>
      </c>
      <c r="E21" s="14"/>
    </row>
    <row r="22" spans="2:5" x14ac:dyDescent="0.25">
      <c r="B22" s="41">
        <v>16</v>
      </c>
      <c r="C22" s="2" t="s">
        <v>273</v>
      </c>
      <c r="D22" s="14" t="s">
        <v>46</v>
      </c>
      <c r="E22" s="14"/>
    </row>
    <row r="23" spans="2:5" x14ac:dyDescent="0.25">
      <c r="B23" s="41">
        <v>17</v>
      </c>
      <c r="C23" s="2" t="s">
        <v>325</v>
      </c>
      <c r="D23" s="14" t="s">
        <v>326</v>
      </c>
      <c r="E23" s="14"/>
    </row>
    <row r="24" spans="2:5" x14ac:dyDescent="0.25">
      <c r="B24" s="41">
        <v>18</v>
      </c>
      <c r="C24" s="2" t="s">
        <v>327</v>
      </c>
      <c r="D24" s="14" t="s">
        <v>326</v>
      </c>
      <c r="E24" s="14"/>
    </row>
    <row r="25" spans="2:5" x14ac:dyDescent="0.25">
      <c r="B25" s="41">
        <v>19</v>
      </c>
      <c r="C25" s="2" t="s">
        <v>658</v>
      </c>
      <c r="D25" s="14" t="s">
        <v>332</v>
      </c>
      <c r="E25" s="14" t="s">
        <v>396</v>
      </c>
    </row>
    <row r="26" spans="2:5" x14ac:dyDescent="0.25">
      <c r="B26" s="41">
        <v>20</v>
      </c>
      <c r="C26" s="2" t="s">
        <v>365</v>
      </c>
      <c r="D26" s="14" t="s">
        <v>366</v>
      </c>
      <c r="E26" s="14" t="s">
        <v>401</v>
      </c>
    </row>
    <row r="27" spans="2:5" x14ac:dyDescent="0.25">
      <c r="B27" s="41">
        <v>21</v>
      </c>
      <c r="C27" s="2" t="s">
        <v>438</v>
      </c>
      <c r="D27" s="14" t="s">
        <v>439</v>
      </c>
      <c r="E27" s="14"/>
    </row>
    <row r="28" spans="2:5" x14ac:dyDescent="0.25">
      <c r="B28" s="41">
        <v>22</v>
      </c>
      <c r="C28" s="2" t="s">
        <v>470</v>
      </c>
      <c r="D28" s="14" t="s">
        <v>471</v>
      </c>
      <c r="E28" s="14" t="s">
        <v>659</v>
      </c>
    </row>
    <row r="29" spans="2:5" x14ac:dyDescent="0.25">
      <c r="B29" s="41">
        <v>23</v>
      </c>
      <c r="C29" s="2" t="s">
        <v>660</v>
      </c>
      <c r="D29" s="14" t="s">
        <v>661</v>
      </c>
      <c r="E29" s="14" t="s">
        <v>662</v>
      </c>
    </row>
    <row r="30" spans="2:5" x14ac:dyDescent="0.25">
      <c r="B30" s="41">
        <v>24</v>
      </c>
      <c r="C30" s="2" t="s">
        <v>663</v>
      </c>
      <c r="D30" s="14" t="s">
        <v>664</v>
      </c>
      <c r="E30" s="14" t="s">
        <v>665</v>
      </c>
    </row>
    <row r="31" spans="2:5" x14ac:dyDescent="0.25">
      <c r="B31" s="41">
        <v>25</v>
      </c>
      <c r="C31" s="2" t="s">
        <v>559</v>
      </c>
      <c r="D31" s="14" t="s">
        <v>560</v>
      </c>
      <c r="E31" s="14" t="s">
        <v>666</v>
      </c>
    </row>
    <row r="32" spans="2:5" x14ac:dyDescent="0.25">
      <c r="B32" s="41">
        <v>26</v>
      </c>
      <c r="C32" s="2" t="s">
        <v>574</v>
      </c>
      <c r="D32" s="14" t="s">
        <v>571</v>
      </c>
      <c r="E32" s="14" t="s">
        <v>572</v>
      </c>
    </row>
    <row r="33" spans="2:5" ht="22.5" x14ac:dyDescent="0.25">
      <c r="B33" s="41">
        <v>27</v>
      </c>
      <c r="C33" s="2" t="s">
        <v>588</v>
      </c>
      <c r="D33" s="14" t="s">
        <v>589</v>
      </c>
      <c r="E33" s="14" t="s">
        <v>667</v>
      </c>
    </row>
    <row r="34" spans="2:5" ht="15" customHeight="1" x14ac:dyDescent="0.25">
      <c r="B34" s="41">
        <v>28</v>
      </c>
      <c r="C34" s="2" t="s">
        <v>593</v>
      </c>
      <c r="D34" s="14" t="s">
        <v>594</v>
      </c>
      <c r="E34" s="14"/>
    </row>
    <row r="35" spans="2:5" x14ac:dyDescent="0.25">
      <c r="B35" s="41">
        <v>29</v>
      </c>
      <c r="C35" s="2" t="s">
        <v>595</v>
      </c>
      <c r="D35" s="14" t="s">
        <v>596</v>
      </c>
      <c r="E35" s="14" t="s">
        <v>668</v>
      </c>
    </row>
    <row r="36" spans="2:5" x14ac:dyDescent="0.25">
      <c r="B36" s="41">
        <v>30</v>
      </c>
      <c r="C36" s="2" t="s">
        <v>273</v>
      </c>
      <c r="D36" s="14" t="s">
        <v>670</v>
      </c>
      <c r="E36" s="14" t="s">
        <v>671</v>
      </c>
    </row>
    <row r="37" spans="2:5" x14ac:dyDescent="0.25">
      <c r="B37" s="41">
        <v>31</v>
      </c>
      <c r="C37" s="2" t="s">
        <v>672</v>
      </c>
      <c r="D37" s="14" t="s">
        <v>673</v>
      </c>
      <c r="E37" s="14"/>
    </row>
    <row r="38" spans="2:5" x14ac:dyDescent="0.25">
      <c r="B38" s="41">
        <v>32</v>
      </c>
      <c r="C38" s="2" t="s">
        <v>674</v>
      </c>
      <c r="D38" s="14" t="s">
        <v>673</v>
      </c>
      <c r="E38" s="14"/>
    </row>
    <row r="39" spans="2:5" x14ac:dyDescent="0.25">
      <c r="B39" s="41">
        <v>33</v>
      </c>
      <c r="C39" s="2" t="s">
        <v>599</v>
      </c>
      <c r="D39" s="14" t="s">
        <v>598</v>
      </c>
      <c r="E39" s="14"/>
    </row>
    <row r="40" spans="2:5" x14ac:dyDescent="0.25">
      <c r="B40" s="41">
        <v>34</v>
      </c>
      <c r="C40" s="2" t="s">
        <v>597</v>
      </c>
      <c r="D40" s="14" t="s">
        <v>598</v>
      </c>
      <c r="E40" s="14"/>
    </row>
    <row r="41" spans="2:5" x14ac:dyDescent="0.25">
      <c r="B41" s="41">
        <v>35</v>
      </c>
      <c r="C41" s="2" t="s">
        <v>600</v>
      </c>
      <c r="D41" s="14" t="s">
        <v>594</v>
      </c>
      <c r="E41" s="14"/>
    </row>
    <row r="42" spans="2:5" x14ac:dyDescent="0.25">
      <c r="B42" s="41">
        <v>36</v>
      </c>
      <c r="C42" s="2" t="s">
        <v>675</v>
      </c>
      <c r="D42" s="14" t="s">
        <v>676</v>
      </c>
      <c r="E42" s="14" t="s">
        <v>677</v>
      </c>
    </row>
    <row r="43" spans="2:5" x14ac:dyDescent="0.25">
      <c r="B43" s="41">
        <v>37</v>
      </c>
      <c r="C43" s="2" t="s">
        <v>626</v>
      </c>
      <c r="D43" s="14" t="s">
        <v>678</v>
      </c>
      <c r="E43" s="14" t="s">
        <v>679</v>
      </c>
    </row>
    <row r="44" spans="2:5" x14ac:dyDescent="0.25">
      <c r="B44" s="41">
        <v>38</v>
      </c>
      <c r="C44" s="2" t="s">
        <v>680</v>
      </c>
      <c r="D44" s="14" t="s">
        <v>681</v>
      </c>
      <c r="E44" s="14" t="s">
        <v>679</v>
      </c>
    </row>
    <row r="45" spans="2:5" x14ac:dyDescent="0.25">
      <c r="B45" s="41">
        <v>39</v>
      </c>
      <c r="C45" s="2" t="s">
        <v>605</v>
      </c>
      <c r="D45" s="14" t="s">
        <v>606</v>
      </c>
      <c r="E45" s="14" t="s">
        <v>607</v>
      </c>
    </row>
    <row r="46" spans="2:5" x14ac:dyDescent="0.25">
      <c r="B46" s="41">
        <v>40</v>
      </c>
      <c r="C46" s="2" t="s">
        <v>538</v>
      </c>
      <c r="D46" s="14" t="s">
        <v>622</v>
      </c>
      <c r="E46" s="14" t="s">
        <v>623</v>
      </c>
    </row>
    <row r="47" spans="2:5" x14ac:dyDescent="0.25">
      <c r="B47" s="41">
        <v>40</v>
      </c>
      <c r="C47" s="2" t="s">
        <v>682</v>
      </c>
      <c r="D47" s="14" t="s">
        <v>401</v>
      </c>
      <c r="E47" s="14"/>
    </row>
    <row r="48" spans="2:5" x14ac:dyDescent="0.25">
      <c r="B48" s="41">
        <v>40</v>
      </c>
      <c r="C48" s="2" t="s">
        <v>683</v>
      </c>
      <c r="D48" s="14" t="s">
        <v>684</v>
      </c>
      <c r="E48" s="14" t="s">
        <v>572</v>
      </c>
    </row>
    <row r="49" spans="2:5" x14ac:dyDescent="0.25">
      <c r="B49" s="41">
        <v>41</v>
      </c>
      <c r="C49" s="2" t="s">
        <v>624</v>
      </c>
      <c r="D49" s="14" t="s">
        <v>625</v>
      </c>
      <c r="E49" s="14"/>
    </row>
    <row r="50" spans="2:5" x14ac:dyDescent="0.25">
      <c r="B50" s="41">
        <v>42</v>
      </c>
      <c r="C50" s="2" t="s">
        <v>626</v>
      </c>
      <c r="D50" s="14" t="s">
        <v>627</v>
      </c>
      <c r="E50" s="14" t="s">
        <v>685</v>
      </c>
    </row>
    <row r="51" spans="2:5" x14ac:dyDescent="0.25">
      <c r="B51" s="41">
        <v>43</v>
      </c>
      <c r="C51" s="2" t="s">
        <v>639</v>
      </c>
      <c r="D51" s="14" t="s">
        <v>640</v>
      </c>
      <c r="E51" s="14" t="s">
        <v>686</v>
      </c>
    </row>
    <row r="52" spans="2:5" x14ac:dyDescent="0.25">
      <c r="B52" s="41">
        <v>44</v>
      </c>
      <c r="C52" s="2" t="s">
        <v>687</v>
      </c>
      <c r="D52" s="14" t="s">
        <v>688</v>
      </c>
      <c r="E52" s="14" t="s">
        <v>689</v>
      </c>
    </row>
    <row r="53" spans="2:5" x14ac:dyDescent="0.25">
      <c r="B53" s="41">
        <v>45</v>
      </c>
      <c r="C53" s="2" t="s">
        <v>641</v>
      </c>
      <c r="D53" s="14" t="s">
        <v>642</v>
      </c>
      <c r="E53" s="14" t="s">
        <v>643</v>
      </c>
    </row>
    <row r="54" spans="2:5" x14ac:dyDescent="0.25">
      <c r="B54" s="41">
        <v>46</v>
      </c>
      <c r="C54" s="2" t="s">
        <v>634</v>
      </c>
      <c r="D54" s="14" t="s">
        <v>635</v>
      </c>
      <c r="E54" s="14" t="s">
        <v>690</v>
      </c>
    </row>
    <row r="55" spans="2:5" x14ac:dyDescent="0.25">
      <c r="B55" s="41">
        <v>47</v>
      </c>
      <c r="C55" s="2" t="s">
        <v>644</v>
      </c>
      <c r="D55" s="14" t="s">
        <v>645</v>
      </c>
      <c r="E55" s="14" t="s">
        <v>646</v>
      </c>
    </row>
    <row r="56" spans="2:5" x14ac:dyDescent="0.25">
      <c r="B56" s="41">
        <v>48</v>
      </c>
      <c r="C56" s="2" t="s">
        <v>691</v>
      </c>
      <c r="D56" s="14" t="s">
        <v>692</v>
      </c>
      <c r="E56" s="14" t="s">
        <v>693</v>
      </c>
    </row>
    <row r="57" spans="2:5" x14ac:dyDescent="0.25">
      <c r="B57" s="41">
        <v>49</v>
      </c>
      <c r="C57" s="2" t="s">
        <v>694</v>
      </c>
      <c r="D57" s="14" t="s">
        <v>695</v>
      </c>
      <c r="E57" s="14" t="s">
        <v>696</v>
      </c>
    </row>
    <row r="58" spans="2:5" x14ac:dyDescent="0.25">
      <c r="B58" s="41">
        <v>50</v>
      </c>
      <c r="C58" s="2" t="s">
        <v>697</v>
      </c>
      <c r="D58" s="14" t="s">
        <v>698</v>
      </c>
      <c r="E58" s="14" t="s">
        <v>699</v>
      </c>
    </row>
    <row r="59" spans="2:5" x14ac:dyDescent="0.25">
      <c r="B59" s="41">
        <v>51</v>
      </c>
      <c r="C59" s="2" t="s">
        <v>700</v>
      </c>
      <c r="D59" s="14" t="s">
        <v>701</v>
      </c>
      <c r="E59" s="14" t="s">
        <v>702</v>
      </c>
    </row>
    <row r="60" spans="2:5" x14ac:dyDescent="0.25">
      <c r="B60" s="41">
        <v>52</v>
      </c>
      <c r="C60" s="2" t="s">
        <v>703</v>
      </c>
      <c r="D60" s="14" t="s">
        <v>704</v>
      </c>
      <c r="E60" s="14" t="s">
        <v>705</v>
      </c>
    </row>
    <row r="61" spans="2:5" x14ac:dyDescent="0.25">
      <c r="B61" s="41">
        <v>53</v>
      </c>
      <c r="C61" s="2" t="s">
        <v>706</v>
      </c>
      <c r="D61" s="14" t="s">
        <v>707</v>
      </c>
      <c r="E61" s="14" t="s">
        <v>708</v>
      </c>
    </row>
    <row r="62" spans="2:5" x14ac:dyDescent="0.25">
      <c r="B62" s="41">
        <v>54</v>
      </c>
      <c r="C62" s="2" t="s">
        <v>709</v>
      </c>
      <c r="D62" s="14" t="s">
        <v>710</v>
      </c>
      <c r="E62" s="14" t="s">
        <v>711</v>
      </c>
    </row>
    <row r="63" spans="2:5" x14ac:dyDescent="0.25">
      <c r="B63" s="41">
        <v>55</v>
      </c>
      <c r="C63" s="2" t="s">
        <v>712</v>
      </c>
      <c r="D63" s="14" t="s">
        <v>713</v>
      </c>
      <c r="E63" s="14" t="s">
        <v>714</v>
      </c>
    </row>
    <row r="64" spans="2:5" x14ac:dyDescent="0.25">
      <c r="B64" s="41">
        <v>56</v>
      </c>
      <c r="C64" s="2" t="s">
        <v>716</v>
      </c>
      <c r="D64" s="14" t="s">
        <v>715</v>
      </c>
      <c r="E64" s="14" t="s">
        <v>714</v>
      </c>
    </row>
    <row r="65" spans="2:5" x14ac:dyDescent="0.25">
      <c r="B65" s="41">
        <v>57</v>
      </c>
      <c r="C65" s="2" t="s">
        <v>717</v>
      </c>
      <c r="D65" s="14" t="s">
        <v>718</v>
      </c>
      <c r="E65" s="14" t="s">
        <v>719</v>
      </c>
    </row>
    <row r="66" spans="2:5" x14ac:dyDescent="0.25">
      <c r="B66" s="41">
        <v>58</v>
      </c>
      <c r="C66" s="2" t="s">
        <v>720</v>
      </c>
      <c r="D66" s="14" t="s">
        <v>721</v>
      </c>
      <c r="E66" s="14" t="s">
        <v>860</v>
      </c>
    </row>
    <row r="67" spans="2:5" x14ac:dyDescent="0.25">
      <c r="B67" s="41">
        <v>59</v>
      </c>
      <c r="C67" s="2" t="s">
        <v>722</v>
      </c>
      <c r="D67" s="14" t="s">
        <v>723</v>
      </c>
      <c r="E67" s="14" t="s">
        <v>724</v>
      </c>
    </row>
    <row r="68" spans="2:5" x14ac:dyDescent="0.25">
      <c r="B68" s="41">
        <v>60</v>
      </c>
      <c r="C68" s="2" t="s">
        <v>725</v>
      </c>
      <c r="D68" s="14" t="s">
        <v>726</v>
      </c>
      <c r="E68" s="14" t="s">
        <v>727</v>
      </c>
    </row>
    <row r="69" spans="2:5" x14ac:dyDescent="0.25">
      <c r="B69" s="41">
        <v>61</v>
      </c>
      <c r="C69" s="2" t="s">
        <v>728</v>
      </c>
      <c r="D69" s="14" t="s">
        <v>729</v>
      </c>
      <c r="E69" s="14" t="s">
        <v>730</v>
      </c>
    </row>
    <row r="70" spans="2:5" x14ac:dyDescent="0.25">
      <c r="B70" s="41">
        <v>62</v>
      </c>
      <c r="C70" s="2" t="s">
        <v>658</v>
      </c>
      <c r="D70" s="14" t="s">
        <v>396</v>
      </c>
      <c r="E70" s="14"/>
    </row>
    <row r="71" spans="2:5" x14ac:dyDescent="0.25">
      <c r="B71" s="41">
        <v>63</v>
      </c>
      <c r="C71" s="2" t="s">
        <v>731</v>
      </c>
      <c r="D71" s="14" t="s">
        <v>732</v>
      </c>
      <c r="E71" s="14" t="s">
        <v>733</v>
      </c>
    </row>
    <row r="72" spans="2:5" x14ac:dyDescent="0.25">
      <c r="B72" s="41">
        <v>64</v>
      </c>
      <c r="C72" s="2" t="s">
        <v>734</v>
      </c>
      <c r="D72" s="14" t="s">
        <v>735</v>
      </c>
      <c r="E72" s="14" t="s">
        <v>736</v>
      </c>
    </row>
    <row r="73" spans="2:5" x14ac:dyDescent="0.25">
      <c r="B73" s="41">
        <v>65</v>
      </c>
      <c r="C73" s="2" t="s">
        <v>737</v>
      </c>
      <c r="D73" s="14" t="s">
        <v>738</v>
      </c>
      <c r="E73" s="14" t="s">
        <v>739</v>
      </c>
    </row>
    <row r="74" spans="2:5" x14ac:dyDescent="0.25">
      <c r="B74" s="41">
        <v>66</v>
      </c>
      <c r="C74" s="2" t="s">
        <v>740</v>
      </c>
      <c r="D74" s="14" t="s">
        <v>640</v>
      </c>
      <c r="E74" s="14" t="s">
        <v>686</v>
      </c>
    </row>
    <row r="75" spans="2:5" x14ac:dyDescent="0.25">
      <c r="B75" s="41">
        <v>67</v>
      </c>
      <c r="C75" s="2" t="s">
        <v>741</v>
      </c>
      <c r="D75" s="14" t="s">
        <v>742</v>
      </c>
      <c r="E75" s="14" t="s">
        <v>743</v>
      </c>
    </row>
    <row r="76" spans="2:5" x14ac:dyDescent="0.25">
      <c r="B76" s="41">
        <v>68</v>
      </c>
      <c r="C76" s="2" t="s">
        <v>744</v>
      </c>
      <c r="D76" s="14" t="s">
        <v>745</v>
      </c>
      <c r="E76" s="14" t="s">
        <v>746</v>
      </c>
    </row>
    <row r="77" spans="2:5" x14ac:dyDescent="0.25">
      <c r="B77" s="41">
        <v>69</v>
      </c>
      <c r="C77" s="2" t="s">
        <v>747</v>
      </c>
      <c r="D77" s="14" t="s">
        <v>748</v>
      </c>
      <c r="E77" s="14" t="s">
        <v>749</v>
      </c>
    </row>
    <row r="78" spans="2:5" x14ac:dyDescent="0.25">
      <c r="B78" s="41">
        <v>70</v>
      </c>
      <c r="C78" s="2" t="s">
        <v>750</v>
      </c>
      <c r="D78" s="14" t="s">
        <v>748</v>
      </c>
      <c r="E78" s="14" t="s">
        <v>749</v>
      </c>
    </row>
    <row r="79" spans="2:5" x14ac:dyDescent="0.25">
      <c r="B79" s="41">
        <v>71</v>
      </c>
      <c r="C79" s="2" t="s">
        <v>751</v>
      </c>
      <c r="D79" s="14" t="s">
        <v>752</v>
      </c>
      <c r="E79" s="14" t="s">
        <v>753</v>
      </c>
    </row>
    <row r="80" spans="2:5" x14ac:dyDescent="0.25">
      <c r="B80" s="41">
        <v>72</v>
      </c>
      <c r="C80" s="2" t="s">
        <v>754</v>
      </c>
      <c r="D80" s="14" t="s">
        <v>755</v>
      </c>
      <c r="E80" s="14" t="s">
        <v>756</v>
      </c>
    </row>
    <row r="81" spans="2:5" x14ac:dyDescent="0.25">
      <c r="B81" s="41">
        <v>73</v>
      </c>
      <c r="C81" s="2" t="s">
        <v>757</v>
      </c>
      <c r="D81" s="14" t="s">
        <v>755</v>
      </c>
      <c r="E81" s="14" t="s">
        <v>756</v>
      </c>
    </row>
    <row r="82" spans="2:5" x14ac:dyDescent="0.25">
      <c r="B82" s="41">
        <v>74</v>
      </c>
      <c r="C82" s="2" t="s">
        <v>758</v>
      </c>
      <c r="D82" s="14" t="s">
        <v>759</v>
      </c>
      <c r="E82" s="14" t="s">
        <v>760</v>
      </c>
    </row>
    <row r="83" spans="2:5" x14ac:dyDescent="0.25">
      <c r="B83" s="41">
        <v>75</v>
      </c>
      <c r="C83" s="2" t="s">
        <v>761</v>
      </c>
      <c r="D83" s="14" t="s">
        <v>762</v>
      </c>
      <c r="E83" s="14" t="s">
        <v>763</v>
      </c>
    </row>
    <row r="84" spans="2:5" x14ac:dyDescent="0.25">
      <c r="B84" s="41">
        <v>76</v>
      </c>
      <c r="C84" s="2" t="s">
        <v>764</v>
      </c>
      <c r="D84" s="14" t="s">
        <v>765</v>
      </c>
      <c r="E84" s="14" t="s">
        <v>766</v>
      </c>
    </row>
    <row r="85" spans="2:5" x14ac:dyDescent="0.25">
      <c r="B85" s="41">
        <v>77</v>
      </c>
      <c r="C85" s="2" t="s">
        <v>767</v>
      </c>
      <c r="D85" s="14" t="s">
        <v>768</v>
      </c>
      <c r="E85" s="14" t="s">
        <v>769</v>
      </c>
    </row>
    <row r="86" spans="2:5" x14ac:dyDescent="0.25">
      <c r="B86" s="41">
        <v>78</v>
      </c>
      <c r="C86" s="2" t="s">
        <v>770</v>
      </c>
      <c r="D86" s="14" t="s">
        <v>771</v>
      </c>
      <c r="E86" s="14" t="s">
        <v>772</v>
      </c>
    </row>
    <row r="87" spans="2:5" x14ac:dyDescent="0.25">
      <c r="B87" s="41">
        <v>79</v>
      </c>
      <c r="C87" s="2" t="s">
        <v>773</v>
      </c>
      <c r="D87" s="14" t="s">
        <v>774</v>
      </c>
      <c r="E87" s="14" t="s">
        <v>775</v>
      </c>
    </row>
    <row r="88" spans="2:5" x14ac:dyDescent="0.25">
      <c r="B88" s="41">
        <v>80</v>
      </c>
      <c r="C88" s="2" t="s">
        <v>776</v>
      </c>
      <c r="D88" s="14" t="s">
        <v>777</v>
      </c>
      <c r="E88" s="14" t="s">
        <v>778</v>
      </c>
    </row>
    <row r="89" spans="2:5" x14ac:dyDescent="0.25">
      <c r="B89" s="41">
        <v>81</v>
      </c>
      <c r="C89" s="2" t="s">
        <v>779</v>
      </c>
      <c r="D89" s="14" t="s">
        <v>780</v>
      </c>
      <c r="E89" s="14" t="s">
        <v>781</v>
      </c>
    </row>
    <row r="90" spans="2:5" x14ac:dyDescent="0.25">
      <c r="B90" s="41">
        <v>82</v>
      </c>
      <c r="C90" s="2" t="s">
        <v>782</v>
      </c>
      <c r="D90" s="14" t="s">
        <v>783</v>
      </c>
      <c r="E90" s="14"/>
    </row>
    <row r="91" spans="2:5" x14ac:dyDescent="0.25">
      <c r="B91" s="41">
        <v>83</v>
      </c>
      <c r="C91" s="2" t="s">
        <v>784</v>
      </c>
      <c r="D91" s="14" t="s">
        <v>785</v>
      </c>
      <c r="E91" s="14" t="s">
        <v>786</v>
      </c>
    </row>
    <row r="92" spans="2:5" x14ac:dyDescent="0.25">
      <c r="B92" s="41">
        <v>84</v>
      </c>
      <c r="C92" s="2" t="s">
        <v>787</v>
      </c>
      <c r="D92" s="14" t="s">
        <v>735</v>
      </c>
      <c r="E92" s="14" t="s">
        <v>736</v>
      </c>
    </row>
    <row r="93" spans="2:5" x14ac:dyDescent="0.25">
      <c r="B93" s="41">
        <v>85</v>
      </c>
      <c r="C93" s="2" t="s">
        <v>788</v>
      </c>
      <c r="D93" s="14" t="s">
        <v>789</v>
      </c>
      <c r="E93" s="14" t="s">
        <v>736</v>
      </c>
    </row>
    <row r="94" spans="2:5" x14ac:dyDescent="0.25">
      <c r="B94" s="41">
        <v>86</v>
      </c>
      <c r="C94" s="2" t="s">
        <v>779</v>
      </c>
      <c r="D94" s="14" t="s">
        <v>780</v>
      </c>
      <c r="E94" s="14" t="s">
        <v>781</v>
      </c>
    </row>
    <row r="95" spans="2:5" x14ac:dyDescent="0.25">
      <c r="B95" s="41">
        <v>87</v>
      </c>
      <c r="C95" s="2" t="s">
        <v>790</v>
      </c>
      <c r="D95" s="14" t="s">
        <v>791</v>
      </c>
      <c r="E95" s="14" t="s">
        <v>792</v>
      </c>
    </row>
    <row r="96" spans="2:5" x14ac:dyDescent="0.25">
      <c r="B96" s="41">
        <v>88</v>
      </c>
      <c r="C96" s="2" t="s">
        <v>793</v>
      </c>
      <c r="D96" s="14" t="s">
        <v>794</v>
      </c>
      <c r="E96" s="14"/>
    </row>
    <row r="97" spans="2:5" x14ac:dyDescent="0.25">
      <c r="B97" s="41">
        <v>89</v>
      </c>
      <c r="C97" s="2" t="s">
        <v>795</v>
      </c>
      <c r="D97" s="14" t="s">
        <v>796</v>
      </c>
      <c r="E97" s="14" t="s">
        <v>797</v>
      </c>
    </row>
    <row r="98" spans="2:5" x14ac:dyDescent="0.25">
      <c r="B98" s="41">
        <v>90</v>
      </c>
      <c r="C98" s="2" t="s">
        <v>798</v>
      </c>
      <c r="D98" s="14" t="s">
        <v>799</v>
      </c>
      <c r="E98" s="14" t="s">
        <v>800</v>
      </c>
    </row>
    <row r="99" spans="2:5" x14ac:dyDescent="0.25">
      <c r="B99" s="41">
        <v>91</v>
      </c>
      <c r="C99" s="2" t="s">
        <v>801</v>
      </c>
      <c r="D99" s="14" t="s">
        <v>802</v>
      </c>
      <c r="E99" s="14" t="s">
        <v>739</v>
      </c>
    </row>
    <row r="100" spans="2:5" x14ac:dyDescent="0.25">
      <c r="B100" s="41">
        <v>92</v>
      </c>
      <c r="C100" s="2" t="s">
        <v>803</v>
      </c>
      <c r="D100" s="14" t="s">
        <v>738</v>
      </c>
      <c r="E100" s="14" t="s">
        <v>739</v>
      </c>
    </row>
    <row r="101" spans="2:5" x14ac:dyDescent="0.25">
      <c r="B101" s="41">
        <v>93</v>
      </c>
      <c r="C101" s="2" t="s">
        <v>804</v>
      </c>
      <c r="D101" s="14" t="s">
        <v>805</v>
      </c>
      <c r="E101" s="14"/>
    </row>
    <row r="102" spans="2:5" x14ac:dyDescent="0.25">
      <c r="B102" s="41">
        <v>94</v>
      </c>
      <c r="C102" s="2" t="s">
        <v>806</v>
      </c>
      <c r="D102" s="14" t="s">
        <v>807</v>
      </c>
      <c r="E102" s="14" t="s">
        <v>800</v>
      </c>
    </row>
    <row r="103" spans="2:5" x14ac:dyDescent="0.25">
      <c r="B103" s="41">
        <v>95</v>
      </c>
      <c r="C103" s="2" t="s">
        <v>793</v>
      </c>
      <c r="D103" s="14" t="s">
        <v>794</v>
      </c>
      <c r="E103" s="14" t="s">
        <v>800</v>
      </c>
    </row>
    <row r="104" spans="2:5" x14ac:dyDescent="0.25">
      <c r="B104" s="41">
        <v>96</v>
      </c>
      <c r="C104" s="2" t="s">
        <v>808</v>
      </c>
      <c r="D104" s="14" t="s">
        <v>809</v>
      </c>
      <c r="E104" s="14" t="s">
        <v>810</v>
      </c>
    </row>
    <row r="105" spans="2:5" x14ac:dyDescent="0.25">
      <c r="B105" s="41">
        <v>97</v>
      </c>
      <c r="C105" s="2" t="s">
        <v>811</v>
      </c>
      <c r="D105" s="14" t="s">
        <v>812</v>
      </c>
      <c r="E105" s="14" t="s">
        <v>813</v>
      </c>
    </row>
    <row r="106" spans="2:5" x14ac:dyDescent="0.25">
      <c r="B106" s="41">
        <v>98</v>
      </c>
      <c r="C106" s="2" t="s">
        <v>814</v>
      </c>
      <c r="D106" s="14" t="s">
        <v>815</v>
      </c>
      <c r="E106" s="14" t="s">
        <v>816</v>
      </c>
    </row>
    <row r="107" spans="2:5" x14ac:dyDescent="0.25">
      <c r="B107" s="41">
        <v>99</v>
      </c>
      <c r="C107" s="2" t="s">
        <v>817</v>
      </c>
      <c r="D107" s="14" t="s">
        <v>818</v>
      </c>
      <c r="E107" s="14" t="s">
        <v>819</v>
      </c>
    </row>
    <row r="108" spans="2:5" x14ac:dyDescent="0.25">
      <c r="B108" s="41">
        <v>100</v>
      </c>
      <c r="C108" s="2" t="s">
        <v>820</v>
      </c>
      <c r="D108" s="14" t="s">
        <v>821</v>
      </c>
      <c r="E108" s="14" t="s">
        <v>822</v>
      </c>
    </row>
    <row r="109" spans="2:5" x14ac:dyDescent="0.25">
      <c r="B109" s="41">
        <v>101</v>
      </c>
      <c r="C109" s="2" t="s">
        <v>823</v>
      </c>
      <c r="D109" s="14" t="s">
        <v>783</v>
      </c>
      <c r="E109" s="14" t="s">
        <v>824</v>
      </c>
    </row>
    <row r="110" spans="2:5" x14ac:dyDescent="0.25">
      <c r="B110" s="41">
        <v>102</v>
      </c>
      <c r="C110" s="2" t="s">
        <v>828</v>
      </c>
      <c r="D110" s="14" t="s">
        <v>825</v>
      </c>
      <c r="E110" s="14" t="s">
        <v>826</v>
      </c>
    </row>
    <row r="111" spans="2:5" x14ac:dyDescent="0.25">
      <c r="B111" s="41">
        <v>103</v>
      </c>
      <c r="C111" s="2" t="s">
        <v>827</v>
      </c>
      <c r="D111" s="14" t="s">
        <v>829</v>
      </c>
      <c r="E111" s="14" t="s">
        <v>830</v>
      </c>
    </row>
    <row r="112" spans="2:5" x14ac:dyDescent="0.25">
      <c r="B112" s="41">
        <v>104</v>
      </c>
      <c r="C112" s="2" t="s">
        <v>831</v>
      </c>
      <c r="D112" s="14" t="s">
        <v>832</v>
      </c>
      <c r="E112" s="14" t="s">
        <v>833</v>
      </c>
    </row>
    <row r="113" spans="2:5" x14ac:dyDescent="0.25">
      <c r="B113" s="41">
        <v>105</v>
      </c>
      <c r="C113" s="2" t="s">
        <v>834</v>
      </c>
      <c r="D113" s="14" t="s">
        <v>835</v>
      </c>
      <c r="E113" s="14" t="s">
        <v>836</v>
      </c>
    </row>
    <row r="114" spans="2:5" x14ac:dyDescent="0.25">
      <c r="B114" s="41">
        <v>106</v>
      </c>
      <c r="C114" s="2" t="s">
        <v>795</v>
      </c>
      <c r="D114" s="14" t="s">
        <v>837</v>
      </c>
      <c r="E114" s="14" t="s">
        <v>838</v>
      </c>
    </row>
    <row r="115" spans="2:5" x14ac:dyDescent="0.25">
      <c r="B115" s="41">
        <v>107</v>
      </c>
      <c r="C115" s="2" t="s">
        <v>839</v>
      </c>
      <c r="D115" s="14" t="s">
        <v>840</v>
      </c>
      <c r="E115" s="14" t="s">
        <v>841</v>
      </c>
    </row>
    <row r="116" spans="2:5" x14ac:dyDescent="0.25">
      <c r="B116" s="41">
        <v>108</v>
      </c>
      <c r="C116" s="2" t="s">
        <v>842</v>
      </c>
      <c r="D116" s="14" t="s">
        <v>843</v>
      </c>
      <c r="E116" s="14" t="s">
        <v>844</v>
      </c>
    </row>
    <row r="117" spans="2:5" x14ac:dyDescent="0.25">
      <c r="B117" s="41">
        <v>109</v>
      </c>
      <c r="C117" s="2" t="s">
        <v>845</v>
      </c>
      <c r="D117" s="14" t="s">
        <v>846</v>
      </c>
      <c r="E117" s="14" t="s">
        <v>847</v>
      </c>
    </row>
    <row r="118" spans="2:5" x14ac:dyDescent="0.25">
      <c r="B118" s="41">
        <v>110</v>
      </c>
      <c r="C118" s="2" t="s">
        <v>848</v>
      </c>
      <c r="D118" s="14" t="s">
        <v>846</v>
      </c>
      <c r="E118" s="14" t="s">
        <v>849</v>
      </c>
    </row>
    <row r="119" spans="2:5" x14ac:dyDescent="0.25">
      <c r="B119" s="41">
        <v>111</v>
      </c>
      <c r="C119" s="2" t="s">
        <v>850</v>
      </c>
      <c r="D119" s="14" t="s">
        <v>851</v>
      </c>
      <c r="E119" s="14" t="s">
        <v>852</v>
      </c>
    </row>
    <row r="120" spans="2:5" x14ac:dyDescent="0.25">
      <c r="B120" s="41">
        <v>112</v>
      </c>
      <c r="C120" s="2" t="s">
        <v>853</v>
      </c>
      <c r="D120" s="14" t="s">
        <v>851</v>
      </c>
      <c r="E120" s="14" t="s">
        <v>852</v>
      </c>
    </row>
    <row r="121" spans="2:5" x14ac:dyDescent="0.25">
      <c r="B121" s="41">
        <v>113</v>
      </c>
      <c r="C121" s="2" t="s">
        <v>854</v>
      </c>
      <c r="D121" s="14" t="s">
        <v>851</v>
      </c>
      <c r="E121" s="14" t="s">
        <v>852</v>
      </c>
    </row>
    <row r="122" spans="2:5" x14ac:dyDescent="0.25">
      <c r="B122" s="41">
        <v>114</v>
      </c>
      <c r="C122" s="2" t="s">
        <v>855</v>
      </c>
      <c r="D122" s="14" t="s">
        <v>856</v>
      </c>
      <c r="E122" s="14"/>
    </row>
    <row r="123" spans="2:5" x14ac:dyDescent="0.25">
      <c r="B123" s="41">
        <v>115</v>
      </c>
      <c r="C123" s="2" t="s">
        <v>857</v>
      </c>
      <c r="D123" s="14" t="s">
        <v>858</v>
      </c>
      <c r="E123" s="14" t="s">
        <v>859</v>
      </c>
    </row>
    <row r="124" spans="2:5" x14ac:dyDescent="0.25">
      <c r="B124" s="41">
        <v>116</v>
      </c>
      <c r="C124" s="2" t="s">
        <v>861</v>
      </c>
      <c r="D124" s="14" t="s">
        <v>858</v>
      </c>
      <c r="E124" s="14" t="s">
        <v>859</v>
      </c>
    </row>
    <row r="125" spans="2:5" x14ac:dyDescent="0.25">
      <c r="B125" s="41">
        <v>117</v>
      </c>
      <c r="C125" s="2" t="s">
        <v>862</v>
      </c>
      <c r="D125" s="14" t="s">
        <v>858</v>
      </c>
      <c r="E125" s="14" t="s">
        <v>859</v>
      </c>
    </row>
    <row r="126" spans="2:5" x14ac:dyDescent="0.25">
      <c r="B126" s="41">
        <v>118</v>
      </c>
      <c r="C126" s="2" t="s">
        <v>863</v>
      </c>
      <c r="D126" s="14" t="s">
        <v>858</v>
      </c>
      <c r="E126" s="14" t="s">
        <v>859</v>
      </c>
    </row>
    <row r="127" spans="2:5" x14ac:dyDescent="0.25">
      <c r="B127" s="41">
        <v>119</v>
      </c>
      <c r="C127" s="2" t="s">
        <v>864</v>
      </c>
      <c r="D127" s="14" t="s">
        <v>858</v>
      </c>
      <c r="E127" s="14" t="s">
        <v>859</v>
      </c>
    </row>
    <row r="128" spans="2:5" x14ac:dyDescent="0.25">
      <c r="B128" s="41">
        <v>120</v>
      </c>
      <c r="C128" s="2" t="s">
        <v>865</v>
      </c>
      <c r="D128" s="14" t="s">
        <v>858</v>
      </c>
      <c r="E128" s="14" t="s">
        <v>866</v>
      </c>
    </row>
    <row r="129" spans="2:5" x14ac:dyDescent="0.25">
      <c r="B129" s="41">
        <v>121</v>
      </c>
      <c r="C129" s="2" t="s">
        <v>867</v>
      </c>
      <c r="D129" s="14" t="s">
        <v>858</v>
      </c>
      <c r="E129" s="14" t="s">
        <v>859</v>
      </c>
    </row>
    <row r="130" spans="2:5" x14ac:dyDescent="0.25">
      <c r="B130" s="41">
        <v>122</v>
      </c>
      <c r="C130" s="2" t="s">
        <v>868</v>
      </c>
      <c r="D130" s="14" t="s">
        <v>858</v>
      </c>
      <c r="E130" s="14" t="s">
        <v>859</v>
      </c>
    </row>
    <row r="131" spans="2:5" x14ac:dyDescent="0.25">
      <c r="B131" s="41">
        <v>123</v>
      </c>
      <c r="C131" s="2" t="s">
        <v>869</v>
      </c>
      <c r="D131" s="14" t="s">
        <v>870</v>
      </c>
      <c r="E131" s="14" t="s">
        <v>871</v>
      </c>
    </row>
    <row r="132" spans="2:5" x14ac:dyDescent="0.25">
      <c r="B132" s="41">
        <v>124</v>
      </c>
      <c r="C132" s="2" t="s">
        <v>872</v>
      </c>
      <c r="D132" s="14" t="s">
        <v>873</v>
      </c>
      <c r="E132" s="14" t="s">
        <v>819</v>
      </c>
    </row>
    <row r="133" spans="2:5" x14ac:dyDescent="0.25">
      <c r="B133" s="41">
        <v>125</v>
      </c>
      <c r="C133" s="2" t="s">
        <v>850</v>
      </c>
      <c r="D133" s="14" t="s">
        <v>851</v>
      </c>
      <c r="E133" s="14" t="s">
        <v>852</v>
      </c>
    </row>
    <row r="134" spans="2:5" x14ac:dyDescent="0.25">
      <c r="B134" s="41">
        <v>126</v>
      </c>
      <c r="C134" s="2" t="s">
        <v>874</v>
      </c>
      <c r="D134" s="14" t="s">
        <v>875</v>
      </c>
      <c r="E134" s="14" t="s">
        <v>876</v>
      </c>
    </row>
    <row r="135" spans="2:5" x14ac:dyDescent="0.25">
      <c r="B135" s="41">
        <v>127</v>
      </c>
      <c r="C135" s="2" t="s">
        <v>877</v>
      </c>
      <c r="D135" s="14" t="s">
        <v>878</v>
      </c>
      <c r="E135" s="14" t="s">
        <v>879</v>
      </c>
    </row>
    <row r="136" spans="2:5" x14ac:dyDescent="0.25">
      <c r="B136" s="41">
        <v>128</v>
      </c>
      <c r="C136" s="2" t="s">
        <v>880</v>
      </c>
      <c r="D136" s="14" t="s">
        <v>881</v>
      </c>
      <c r="E136" s="14" t="s">
        <v>882</v>
      </c>
    </row>
    <row r="137" spans="2:5" x14ac:dyDescent="0.25">
      <c r="B137" s="41">
        <v>129</v>
      </c>
      <c r="C137" s="2" t="s">
        <v>886</v>
      </c>
      <c r="D137" s="14" t="s">
        <v>887</v>
      </c>
      <c r="E137" s="14" t="s">
        <v>888</v>
      </c>
    </row>
    <row r="138" spans="2:5" x14ac:dyDescent="0.25">
      <c r="B138" s="41">
        <v>130</v>
      </c>
      <c r="C138" s="2" t="s">
        <v>889</v>
      </c>
      <c r="D138" s="14" t="s">
        <v>890</v>
      </c>
      <c r="E138" s="14" t="s">
        <v>891</v>
      </c>
    </row>
    <row r="139" spans="2:5" x14ac:dyDescent="0.25">
      <c r="B139" s="41">
        <v>131</v>
      </c>
      <c r="C139" s="2" t="s">
        <v>889</v>
      </c>
      <c r="D139" s="14" t="s">
        <v>892</v>
      </c>
      <c r="E139" s="14" t="s">
        <v>893</v>
      </c>
    </row>
    <row r="140" spans="2:5" x14ac:dyDescent="0.25">
      <c r="B140" s="41">
        <v>132</v>
      </c>
      <c r="C140" s="2" t="s">
        <v>894</v>
      </c>
      <c r="D140" s="14" t="s">
        <v>895</v>
      </c>
      <c r="E140" s="14" t="s">
        <v>896</v>
      </c>
    </row>
    <row r="141" spans="2:5" x14ac:dyDescent="0.25">
      <c r="B141" s="41">
        <v>133</v>
      </c>
      <c r="C141" s="2" t="s">
        <v>897</v>
      </c>
      <c r="D141" s="14" t="s">
        <v>895</v>
      </c>
      <c r="E141" s="14" t="s">
        <v>896</v>
      </c>
    </row>
    <row r="142" spans="2:5" x14ac:dyDescent="0.25">
      <c r="B142" s="41">
        <v>134</v>
      </c>
      <c r="C142" s="2" t="s">
        <v>898</v>
      </c>
      <c r="D142" s="14" t="s">
        <v>899</v>
      </c>
      <c r="E142" s="14" t="s">
        <v>900</v>
      </c>
    </row>
    <row r="143" spans="2:5" x14ac:dyDescent="0.25">
      <c r="B143" s="41">
        <v>135</v>
      </c>
      <c r="C143" s="2" t="s">
        <v>901</v>
      </c>
      <c r="D143" s="14" t="s">
        <v>902</v>
      </c>
      <c r="E143" s="14" t="s">
        <v>903</v>
      </c>
    </row>
    <row r="144" spans="2:5" x14ac:dyDescent="0.25">
      <c r="B144" s="41">
        <v>136</v>
      </c>
      <c r="C144" s="2" t="s">
        <v>904</v>
      </c>
      <c r="D144" s="14" t="s">
        <v>905</v>
      </c>
      <c r="E144" s="14" t="s">
        <v>906</v>
      </c>
    </row>
    <row r="145" spans="2:5" x14ac:dyDescent="0.25">
      <c r="B145" s="41">
        <v>137</v>
      </c>
      <c r="C145" s="2" t="s">
        <v>907</v>
      </c>
      <c r="D145" s="14" t="s">
        <v>908</v>
      </c>
      <c r="E145" s="14" t="s">
        <v>909</v>
      </c>
    </row>
    <row r="146" spans="2:5" x14ac:dyDescent="0.25">
      <c r="B146" s="41">
        <v>138</v>
      </c>
      <c r="C146" s="2" t="s">
        <v>910</v>
      </c>
      <c r="D146" s="14" t="s">
        <v>908</v>
      </c>
      <c r="E146" s="14" t="s">
        <v>909</v>
      </c>
    </row>
    <row r="147" spans="2:5" x14ac:dyDescent="0.25">
      <c r="B147" s="41">
        <v>139</v>
      </c>
      <c r="C147" s="2" t="s">
        <v>911</v>
      </c>
      <c r="D147" s="14" t="s">
        <v>912</v>
      </c>
      <c r="E147" s="14" t="s">
        <v>913</v>
      </c>
    </row>
    <row r="148" spans="2:5" x14ac:dyDescent="0.25">
      <c r="B148" s="41">
        <v>140</v>
      </c>
      <c r="C148" s="2" t="s">
        <v>914</v>
      </c>
      <c r="D148" s="14" t="s">
        <v>915</v>
      </c>
      <c r="E148" s="14" t="s">
        <v>916</v>
      </c>
    </row>
    <row r="149" spans="2:5" x14ac:dyDescent="0.25">
      <c r="B149" s="41">
        <v>141</v>
      </c>
      <c r="C149" s="2" t="s">
        <v>917</v>
      </c>
      <c r="D149" s="14" t="s">
        <v>918</v>
      </c>
      <c r="E149" s="14" t="s">
        <v>919</v>
      </c>
    </row>
    <row r="150" spans="2:5" x14ac:dyDescent="0.25">
      <c r="B150" s="41">
        <v>142</v>
      </c>
      <c r="C150" s="2" t="s">
        <v>920</v>
      </c>
      <c r="D150" s="14" t="s">
        <v>921</v>
      </c>
      <c r="E150" s="14" t="s">
        <v>922</v>
      </c>
    </row>
    <row r="151" spans="2:5" x14ac:dyDescent="0.25">
      <c r="B151" s="41">
        <v>143</v>
      </c>
      <c r="C151" s="2" t="s">
        <v>923</v>
      </c>
      <c r="D151" s="14" t="s">
        <v>924</v>
      </c>
      <c r="E151" s="14" t="s">
        <v>925</v>
      </c>
    </row>
    <row r="152" spans="2:5" x14ac:dyDescent="0.25">
      <c r="B152" s="41">
        <v>144</v>
      </c>
      <c r="C152" s="2" t="s">
        <v>926</v>
      </c>
      <c r="D152" s="14" t="s">
        <v>927</v>
      </c>
      <c r="E152" s="14" t="s">
        <v>928</v>
      </c>
    </row>
    <row r="153" spans="2:5" x14ac:dyDescent="0.25">
      <c r="B153" s="41">
        <v>145</v>
      </c>
      <c r="C153" s="2" t="s">
        <v>929</v>
      </c>
      <c r="D153" s="14" t="s">
        <v>930</v>
      </c>
      <c r="E153" s="14" t="s">
        <v>931</v>
      </c>
    </row>
    <row r="154" spans="2:5" x14ac:dyDescent="0.25">
      <c r="B154" s="41">
        <v>146</v>
      </c>
      <c r="C154" s="2" t="s">
        <v>932</v>
      </c>
      <c r="D154" s="14" t="s">
        <v>933</v>
      </c>
      <c r="E154" s="14" t="s">
        <v>934</v>
      </c>
    </row>
    <row r="155" spans="2:5" x14ac:dyDescent="0.25">
      <c r="B155" s="41">
        <v>147</v>
      </c>
      <c r="C155" s="2" t="s">
        <v>935</v>
      </c>
      <c r="D155" s="14" t="s">
        <v>936</v>
      </c>
      <c r="E155" s="14"/>
    </row>
    <row r="156" spans="2:5" x14ac:dyDescent="0.25">
      <c r="B156" s="41">
        <v>148</v>
      </c>
      <c r="C156" s="2" t="s">
        <v>937</v>
      </c>
      <c r="D156" s="14" t="s">
        <v>936</v>
      </c>
      <c r="E156" s="14"/>
    </row>
    <row r="157" spans="2:5" x14ac:dyDescent="0.25">
      <c r="B157" s="41">
        <v>149</v>
      </c>
      <c r="C157" s="2" t="s">
        <v>938</v>
      </c>
      <c r="D157" s="14" t="s">
        <v>936</v>
      </c>
      <c r="E157" s="14"/>
    </row>
    <row r="158" spans="2:5" x14ac:dyDescent="0.25">
      <c r="B158" s="41">
        <v>150</v>
      </c>
      <c r="C158" s="2" t="s">
        <v>939</v>
      </c>
      <c r="D158" s="14" t="s">
        <v>936</v>
      </c>
      <c r="E158" s="14"/>
    </row>
    <row r="159" spans="2:5" x14ac:dyDescent="0.25">
      <c r="B159" s="41">
        <v>151</v>
      </c>
      <c r="C159" s="2" t="s">
        <v>943</v>
      </c>
      <c r="D159" s="14" t="s">
        <v>944</v>
      </c>
      <c r="E159" s="14" t="s">
        <v>945</v>
      </c>
    </row>
    <row r="160" spans="2:5" x14ac:dyDescent="0.25">
      <c r="B160" s="41">
        <v>152</v>
      </c>
      <c r="C160" s="2" t="s">
        <v>946</v>
      </c>
      <c r="D160" s="14" t="s">
        <v>947</v>
      </c>
      <c r="E160" s="14" t="s">
        <v>948</v>
      </c>
    </row>
    <row r="161" spans="2:5" x14ac:dyDescent="0.25">
      <c r="B161" s="41">
        <v>153</v>
      </c>
      <c r="C161" s="2" t="s">
        <v>949</v>
      </c>
      <c r="D161" s="14" t="s">
        <v>950</v>
      </c>
      <c r="E161" s="14" t="s">
        <v>951</v>
      </c>
    </row>
    <row r="162" spans="2:5" x14ac:dyDescent="0.25">
      <c r="B162" s="41">
        <v>154</v>
      </c>
      <c r="C162" s="2" t="s">
        <v>636</v>
      </c>
      <c r="D162" s="14" t="s">
        <v>952</v>
      </c>
      <c r="E162" s="14" t="s">
        <v>953</v>
      </c>
    </row>
    <row r="163" spans="2:5" x14ac:dyDescent="0.25">
      <c r="B163" s="41">
        <v>155</v>
      </c>
      <c r="C163" s="2" t="s">
        <v>932</v>
      </c>
      <c r="D163" s="14" t="s">
        <v>934</v>
      </c>
      <c r="E163" s="14" t="s">
        <v>954</v>
      </c>
    </row>
    <row r="164" spans="2:5" x14ac:dyDescent="0.25">
      <c r="B164" s="41">
        <v>156</v>
      </c>
      <c r="C164" s="2" t="s">
        <v>955</v>
      </c>
      <c r="D164" s="14" t="s">
        <v>956</v>
      </c>
      <c r="E164" s="14" t="s">
        <v>957</v>
      </c>
    </row>
    <row r="165" spans="2:5" x14ac:dyDescent="0.25">
      <c r="B165" s="41">
        <v>157</v>
      </c>
      <c r="C165" s="2" t="s">
        <v>958</v>
      </c>
      <c r="D165" s="14" t="s">
        <v>956</v>
      </c>
      <c r="E165" s="14" t="s">
        <v>957</v>
      </c>
    </row>
    <row r="166" spans="2:5" x14ac:dyDescent="0.25">
      <c r="B166" s="41">
        <v>158</v>
      </c>
      <c r="C166" s="2" t="s">
        <v>959</v>
      </c>
      <c r="D166" s="14" t="s">
        <v>956</v>
      </c>
      <c r="E166" s="14" t="s">
        <v>957</v>
      </c>
    </row>
    <row r="167" spans="2:5" x14ac:dyDescent="0.25">
      <c r="B167" s="41">
        <v>159</v>
      </c>
      <c r="C167" s="2" t="s">
        <v>960</v>
      </c>
      <c r="D167" s="14" t="s">
        <v>961</v>
      </c>
      <c r="E167" s="14" t="s">
        <v>962</v>
      </c>
    </row>
    <row r="168" spans="2:5" x14ac:dyDescent="0.25">
      <c r="B168" s="41">
        <v>160</v>
      </c>
      <c r="C168" s="2" t="s">
        <v>963</v>
      </c>
      <c r="D168" s="14" t="s">
        <v>956</v>
      </c>
      <c r="E168" s="14" t="s">
        <v>957</v>
      </c>
    </row>
    <row r="169" spans="2:5" x14ac:dyDescent="0.25">
      <c r="B169" s="41">
        <v>161</v>
      </c>
      <c r="C169" s="2" t="s">
        <v>472</v>
      </c>
      <c r="D169" s="14" t="s">
        <v>964</v>
      </c>
      <c r="E169" s="14" t="s">
        <v>965</v>
      </c>
    </row>
    <row r="170" spans="2:5" x14ac:dyDescent="0.25">
      <c r="B170" s="41">
        <v>162</v>
      </c>
      <c r="C170" s="2" t="s">
        <v>834</v>
      </c>
      <c r="D170" s="14" t="s">
        <v>966</v>
      </c>
      <c r="E170" s="14" t="s">
        <v>967</v>
      </c>
    </row>
    <row r="171" spans="2:5" x14ac:dyDescent="0.25">
      <c r="B171" s="41">
        <v>163</v>
      </c>
      <c r="C171" s="2" t="s">
        <v>872</v>
      </c>
      <c r="D171" s="14" t="s">
        <v>968</v>
      </c>
      <c r="E171" s="14" t="s">
        <v>969</v>
      </c>
    </row>
    <row r="172" spans="2:5" x14ac:dyDescent="0.25">
      <c r="B172" s="41">
        <v>164</v>
      </c>
      <c r="C172" s="2" t="s">
        <v>970</v>
      </c>
      <c r="D172" s="14" t="s">
        <v>971</v>
      </c>
      <c r="E172" s="14" t="s">
        <v>972</v>
      </c>
    </row>
    <row r="173" spans="2:5" x14ac:dyDescent="0.25">
      <c r="B173" s="41">
        <v>165</v>
      </c>
      <c r="C173" s="2" t="s">
        <v>682</v>
      </c>
      <c r="D173" s="14" t="s">
        <v>973</v>
      </c>
      <c r="E173" s="14" t="s">
        <v>974</v>
      </c>
    </row>
    <row r="174" spans="2:5" x14ac:dyDescent="0.25">
      <c r="B174" s="41">
        <v>166</v>
      </c>
      <c r="C174" s="2" t="s">
        <v>636</v>
      </c>
      <c r="D174" s="14" t="s">
        <v>976</v>
      </c>
      <c r="E174" s="14" t="s">
        <v>977</v>
      </c>
    </row>
    <row r="175" spans="2:5" x14ac:dyDescent="0.25">
      <c r="B175" s="41">
        <v>167</v>
      </c>
      <c r="C175" s="2" t="s">
        <v>243</v>
      </c>
      <c r="D175" s="14" t="s">
        <v>978</v>
      </c>
      <c r="E175" s="14" t="s">
        <v>979</v>
      </c>
    </row>
    <row r="176" spans="2:5" x14ac:dyDescent="0.25">
      <c r="B176" s="41">
        <v>168</v>
      </c>
      <c r="C176" s="2" t="s">
        <v>980</v>
      </c>
      <c r="D176" s="14" t="s">
        <v>936</v>
      </c>
      <c r="E176" s="14" t="s">
        <v>981</v>
      </c>
    </row>
    <row r="177" spans="2:5" x14ac:dyDescent="0.25">
      <c r="B177" s="41">
        <v>169</v>
      </c>
      <c r="C177" s="2" t="s">
        <v>983</v>
      </c>
      <c r="D177" s="14" t="s">
        <v>984</v>
      </c>
      <c r="E177" s="14" t="s">
        <v>985</v>
      </c>
    </row>
    <row r="178" spans="2:5" x14ac:dyDescent="0.25">
      <c r="B178" s="41">
        <v>170</v>
      </c>
      <c r="C178" s="2" t="s">
        <v>958</v>
      </c>
      <c r="D178" s="14" t="s">
        <v>986</v>
      </c>
      <c r="E178" s="14" t="s">
        <v>985</v>
      </c>
    </row>
    <row r="179" spans="2:5" x14ac:dyDescent="0.25">
      <c r="B179" s="41">
        <v>171</v>
      </c>
      <c r="C179" s="2" t="s">
        <v>987</v>
      </c>
      <c r="D179" s="14" t="s">
        <v>988</v>
      </c>
      <c r="E179" s="14" t="s">
        <v>985</v>
      </c>
    </row>
    <row r="180" spans="2:5" x14ac:dyDescent="0.25">
      <c r="B180" s="41">
        <v>172</v>
      </c>
      <c r="C180" s="2" t="s">
        <v>989</v>
      </c>
      <c r="D180" s="14" t="s">
        <v>990</v>
      </c>
      <c r="E180" s="14"/>
    </row>
    <row r="181" spans="2:5" x14ac:dyDescent="0.25">
      <c r="B181" s="41">
        <v>173</v>
      </c>
      <c r="C181" s="2" t="s">
        <v>991</v>
      </c>
      <c r="D181" s="14" t="s">
        <v>992</v>
      </c>
      <c r="E181" s="14" t="s">
        <v>993</v>
      </c>
    </row>
    <row r="182" spans="2:5" x14ac:dyDescent="0.25">
      <c r="B182" s="41">
        <v>174</v>
      </c>
      <c r="C182" s="2" t="s">
        <v>994</v>
      </c>
      <c r="D182" s="14" t="s">
        <v>992</v>
      </c>
      <c r="E182" s="14" t="s">
        <v>993</v>
      </c>
    </row>
    <row r="183" spans="2:5" x14ac:dyDescent="0.25">
      <c r="B183" s="41">
        <v>175</v>
      </c>
      <c r="C183" s="2" t="s">
        <v>997</v>
      </c>
      <c r="D183" s="14" t="s">
        <v>995</v>
      </c>
      <c r="E183" s="14" t="s">
        <v>996</v>
      </c>
    </row>
    <row r="184" spans="2:5" x14ac:dyDescent="0.25">
      <c r="B184" s="41">
        <v>176</v>
      </c>
      <c r="C184" s="2" t="s">
        <v>998</v>
      </c>
      <c r="D184" s="14" t="s">
        <v>999</v>
      </c>
      <c r="E184" s="14" t="s">
        <v>916</v>
      </c>
    </row>
    <row r="185" spans="2:5" x14ac:dyDescent="0.25">
      <c r="B185" s="41">
        <v>177</v>
      </c>
      <c r="C185" s="2" t="s">
        <v>1003</v>
      </c>
      <c r="D185" s="14" t="s">
        <v>1004</v>
      </c>
      <c r="E185" s="14" t="s">
        <v>1005</v>
      </c>
    </row>
    <row r="186" spans="2:5" x14ac:dyDescent="0.25">
      <c r="B186" s="45">
        <v>178</v>
      </c>
      <c r="C186" s="2" t="s">
        <v>1006</v>
      </c>
      <c r="D186" s="14" t="s">
        <v>1007</v>
      </c>
      <c r="E186" s="14"/>
    </row>
    <row r="187" spans="2:5" x14ac:dyDescent="0.25">
      <c r="B187" s="42"/>
      <c r="C187" s="44"/>
      <c r="D187" s="44"/>
      <c r="E187" s="44"/>
    </row>
    <row r="188" spans="2:5" x14ac:dyDescent="0.25">
      <c r="B188" s="42"/>
      <c r="C188" s="34"/>
      <c r="D188" s="35"/>
      <c r="E188" s="35"/>
    </row>
    <row r="189" spans="2:5" x14ac:dyDescent="0.25">
      <c r="B189" s="42"/>
      <c r="C189" s="34"/>
      <c r="D189" s="35"/>
      <c r="E189" s="35"/>
    </row>
    <row r="190" spans="2:5" x14ac:dyDescent="0.25">
      <c r="B190" s="42"/>
      <c r="C190" s="34"/>
      <c r="D190" s="35"/>
      <c r="E190" s="35"/>
    </row>
    <row r="191" spans="2:5" x14ac:dyDescent="0.25">
      <c r="B191" s="42"/>
      <c r="C191" s="34"/>
      <c r="D191" s="35"/>
      <c r="E191" s="35"/>
    </row>
    <row r="192" spans="2:5" x14ac:dyDescent="0.25">
      <c r="B192" s="42"/>
      <c r="C192" s="34"/>
      <c r="D192" s="35"/>
      <c r="E192" s="35"/>
    </row>
    <row r="193" spans="2:5" x14ac:dyDescent="0.25">
      <c r="B193" s="42"/>
      <c r="C193" s="34"/>
      <c r="D193" s="35"/>
      <c r="E193" s="35"/>
    </row>
    <row r="194" spans="2:5" x14ac:dyDescent="0.25">
      <c r="B194" s="42"/>
      <c r="C194" s="34"/>
      <c r="D194" s="35"/>
      <c r="E194" s="35"/>
    </row>
    <row r="195" spans="2:5" x14ac:dyDescent="0.25">
      <c r="B195" s="42"/>
      <c r="C195" s="34"/>
      <c r="D195" s="35"/>
      <c r="E195" s="35"/>
    </row>
    <row r="196" spans="2:5" x14ac:dyDescent="0.25">
      <c r="B196" s="42"/>
      <c r="C196" s="34"/>
      <c r="D196" s="35"/>
      <c r="E196" s="35"/>
    </row>
    <row r="197" spans="2:5" x14ac:dyDescent="0.25">
      <c r="B197" s="42"/>
      <c r="C197" s="34"/>
      <c r="D197" s="35"/>
      <c r="E197" s="35"/>
    </row>
    <row r="198" spans="2:5" x14ac:dyDescent="0.25">
      <c r="B198" s="42"/>
      <c r="C198" s="34"/>
      <c r="D198" s="35"/>
      <c r="E198" s="35"/>
    </row>
    <row r="199" spans="2:5" x14ac:dyDescent="0.25">
      <c r="B199" s="42"/>
      <c r="C199" s="34"/>
      <c r="D199" s="35"/>
      <c r="E199" s="35"/>
    </row>
    <row r="200" spans="2:5" x14ac:dyDescent="0.25">
      <c r="B200" s="42"/>
      <c r="C200" s="34"/>
      <c r="D200" s="35"/>
      <c r="E200" s="35"/>
    </row>
    <row r="201" spans="2:5" x14ac:dyDescent="0.25">
      <c r="B201" s="42"/>
      <c r="C201" s="34"/>
      <c r="D201" s="35"/>
      <c r="E201" s="35"/>
    </row>
    <row r="202" spans="2:5" x14ac:dyDescent="0.25">
      <c r="B202" s="42"/>
      <c r="C202" s="34"/>
      <c r="D202" s="35"/>
      <c r="E202" s="35"/>
    </row>
  </sheetData>
  <mergeCells count="4">
    <mergeCell ref="B1:E1"/>
    <mergeCell ref="B3:B4"/>
    <mergeCell ref="C3:C4"/>
    <mergeCell ref="D3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4"/>
  <sheetViews>
    <sheetView workbookViewId="0">
      <selection activeCell="C7" sqref="C7"/>
    </sheetView>
  </sheetViews>
  <sheetFormatPr defaultRowHeight="15" customHeight="1" x14ac:dyDescent="0.25"/>
  <cols>
    <col min="3" max="3" width="51.28515625" customWidth="1"/>
    <col min="4" max="4" width="23.28515625" customWidth="1"/>
    <col min="5" max="5" width="26.5703125" customWidth="1"/>
  </cols>
  <sheetData>
    <row r="1" spans="2:5" ht="15.75" customHeight="1" x14ac:dyDescent="0.3">
      <c r="B1" s="61" t="s">
        <v>6</v>
      </c>
      <c r="C1" s="61"/>
      <c r="D1" s="61"/>
      <c r="E1" s="61"/>
    </row>
    <row r="2" spans="2:5" ht="15" customHeight="1" thickBot="1" x14ac:dyDescent="0.3">
      <c r="D2" s="7"/>
      <c r="E2" s="7"/>
    </row>
    <row r="3" spans="2:5" ht="15" customHeight="1" thickBot="1" x14ac:dyDescent="0.3">
      <c r="B3" s="55" t="s">
        <v>0</v>
      </c>
      <c r="C3" s="57" t="s">
        <v>1</v>
      </c>
      <c r="D3" s="59" t="s">
        <v>2</v>
      </c>
      <c r="E3" s="60"/>
    </row>
    <row r="4" spans="2:5" ht="15" customHeight="1" thickBot="1" x14ac:dyDescent="0.3">
      <c r="B4" s="56"/>
      <c r="C4" s="58"/>
      <c r="D4" s="5" t="s">
        <v>3</v>
      </c>
      <c r="E4" s="6" t="s">
        <v>4</v>
      </c>
    </row>
    <row r="5" spans="2:5" ht="15" customHeight="1" thickBot="1" x14ac:dyDescent="0.3">
      <c r="B5" s="38">
        <v>1</v>
      </c>
      <c r="C5" s="39">
        <v>2</v>
      </c>
      <c r="D5" s="10">
        <v>3</v>
      </c>
      <c r="E5" s="10">
        <v>4</v>
      </c>
    </row>
    <row r="6" spans="2:5" ht="15" customHeight="1" x14ac:dyDescent="0.25">
      <c r="B6" s="40"/>
      <c r="C6" s="19" t="s">
        <v>5</v>
      </c>
      <c r="D6" s="12"/>
      <c r="E6" s="13"/>
    </row>
    <row r="7" spans="2:5" ht="15" customHeight="1" x14ac:dyDescent="0.25">
      <c r="B7" s="41">
        <v>1</v>
      </c>
      <c r="C7" s="2" t="s">
        <v>327</v>
      </c>
      <c r="D7" s="14" t="s">
        <v>326</v>
      </c>
      <c r="E7" s="14" t="s">
        <v>1019</v>
      </c>
    </row>
    <row r="8" spans="2:5" ht="15" customHeight="1" x14ac:dyDescent="0.25">
      <c r="B8" s="41">
        <v>2</v>
      </c>
      <c r="C8" s="2" t="s">
        <v>658</v>
      </c>
      <c r="D8" s="14" t="s">
        <v>396</v>
      </c>
      <c r="E8" s="14" t="s">
        <v>1020</v>
      </c>
    </row>
    <row r="9" spans="2:5" ht="15" customHeight="1" x14ac:dyDescent="0.25">
      <c r="B9" s="41">
        <v>3</v>
      </c>
      <c r="C9" s="2" t="s">
        <v>1021</v>
      </c>
      <c r="D9" s="14" t="s">
        <v>1022</v>
      </c>
      <c r="E9" s="14"/>
    </row>
    <row r="10" spans="2:5" ht="15" customHeight="1" x14ac:dyDescent="0.25">
      <c r="B10" s="41">
        <v>4</v>
      </c>
      <c r="C10" s="2" t="s">
        <v>1024</v>
      </c>
      <c r="D10" s="14" t="s">
        <v>858</v>
      </c>
      <c r="E10" s="14" t="s">
        <v>1025</v>
      </c>
    </row>
    <row r="11" spans="2:5" ht="15" customHeight="1" x14ac:dyDescent="0.25">
      <c r="B11" s="41">
        <v>5</v>
      </c>
      <c r="C11" s="2" t="s">
        <v>848</v>
      </c>
      <c r="D11" s="14" t="s">
        <v>846</v>
      </c>
      <c r="E11" s="14" t="s">
        <v>849</v>
      </c>
    </row>
    <row r="12" spans="2:5" ht="15" customHeight="1" x14ac:dyDescent="0.25">
      <c r="B12" s="41">
        <v>6</v>
      </c>
      <c r="C12" s="2" t="s">
        <v>855</v>
      </c>
      <c r="D12" s="14" t="s">
        <v>856</v>
      </c>
      <c r="E12" s="14" t="s">
        <v>1023</v>
      </c>
    </row>
    <row r="13" spans="2:5" ht="15" customHeight="1" x14ac:dyDescent="0.25">
      <c r="B13" s="41">
        <v>7</v>
      </c>
      <c r="C13" s="2" t="s">
        <v>883</v>
      </c>
      <c r="D13" s="14" t="s">
        <v>884</v>
      </c>
      <c r="E13" s="14" t="s">
        <v>885</v>
      </c>
    </row>
    <row r="14" spans="2:5" ht="15" customHeight="1" x14ac:dyDescent="0.25">
      <c r="B14" s="41">
        <v>8</v>
      </c>
      <c r="C14" s="2" t="s">
        <v>1026</v>
      </c>
      <c r="D14" s="14" t="s">
        <v>1027</v>
      </c>
      <c r="E14" s="14"/>
    </row>
    <row r="15" spans="2:5" ht="15" customHeight="1" x14ac:dyDescent="0.25">
      <c r="B15" s="41">
        <v>9</v>
      </c>
      <c r="C15" s="2" t="s">
        <v>1028</v>
      </c>
      <c r="D15" s="14" t="s">
        <v>1029</v>
      </c>
      <c r="E15" s="14" t="s">
        <v>1030</v>
      </c>
    </row>
    <row r="16" spans="2:5" ht="15" customHeight="1" x14ac:dyDescent="0.25">
      <c r="B16" s="41">
        <v>10</v>
      </c>
      <c r="C16" s="2" t="s">
        <v>1079</v>
      </c>
      <c r="D16" s="14" t="s">
        <v>1029</v>
      </c>
      <c r="E16" s="14"/>
    </row>
    <row r="17" spans="2:5" ht="15" customHeight="1" x14ac:dyDescent="0.25">
      <c r="B17" s="41">
        <v>11</v>
      </c>
      <c r="C17" s="2" t="s">
        <v>940</v>
      </c>
      <c r="D17" s="14" t="s">
        <v>941</v>
      </c>
      <c r="E17" s="14" t="s">
        <v>942</v>
      </c>
    </row>
    <row r="18" spans="2:5" ht="15" customHeight="1" x14ac:dyDescent="0.25">
      <c r="B18" s="41">
        <v>12</v>
      </c>
      <c r="C18" s="2" t="s">
        <v>872</v>
      </c>
      <c r="D18" s="14" t="s">
        <v>968</v>
      </c>
      <c r="E18" s="14" t="s">
        <v>969</v>
      </c>
    </row>
    <row r="19" spans="2:5" ht="15" customHeight="1" x14ac:dyDescent="0.25">
      <c r="B19" s="41">
        <v>13</v>
      </c>
      <c r="C19" s="2" t="s">
        <v>365</v>
      </c>
      <c r="D19" s="14" t="s">
        <v>975</v>
      </c>
      <c r="E19" s="14" t="s">
        <v>1031</v>
      </c>
    </row>
    <row r="20" spans="2:5" ht="15" customHeight="1" x14ac:dyDescent="0.25">
      <c r="B20" s="41">
        <v>14</v>
      </c>
      <c r="C20" s="2" t="s">
        <v>744</v>
      </c>
      <c r="D20" s="14" t="s">
        <v>982</v>
      </c>
      <c r="E20" s="14" t="s">
        <v>1032</v>
      </c>
    </row>
    <row r="21" spans="2:5" ht="15" customHeight="1" x14ac:dyDescent="0.25">
      <c r="B21" s="41">
        <v>15</v>
      </c>
      <c r="C21" s="2" t="s">
        <v>1034</v>
      </c>
      <c r="D21" s="14" t="s">
        <v>1035</v>
      </c>
      <c r="E21" s="14" t="s">
        <v>1036</v>
      </c>
    </row>
    <row r="22" spans="2:5" ht="15" customHeight="1" x14ac:dyDescent="0.25">
      <c r="B22" s="41">
        <v>16</v>
      </c>
      <c r="C22" s="2" t="s">
        <v>1038</v>
      </c>
      <c r="D22" s="14" t="s">
        <v>1039</v>
      </c>
      <c r="E22" s="14" t="s">
        <v>1040</v>
      </c>
    </row>
    <row r="23" spans="2:5" ht="15" customHeight="1" x14ac:dyDescent="0.25">
      <c r="B23" s="41">
        <v>17</v>
      </c>
      <c r="C23" s="2" t="s">
        <v>1033</v>
      </c>
      <c r="D23" s="14" t="s">
        <v>990</v>
      </c>
      <c r="E23" s="14" t="s">
        <v>1037</v>
      </c>
    </row>
    <row r="24" spans="2:5" ht="15" customHeight="1" x14ac:dyDescent="0.25">
      <c r="B24" s="41">
        <v>18</v>
      </c>
      <c r="C24" s="2" t="s">
        <v>997</v>
      </c>
      <c r="D24" s="14" t="s">
        <v>995</v>
      </c>
      <c r="E24" s="14" t="s">
        <v>996</v>
      </c>
    </row>
    <row r="25" spans="2:5" ht="15" customHeight="1" x14ac:dyDescent="0.25">
      <c r="B25" s="41">
        <v>19</v>
      </c>
      <c r="C25" s="2" t="s">
        <v>127</v>
      </c>
      <c r="D25" s="14" t="s">
        <v>1000</v>
      </c>
      <c r="E25" s="14"/>
    </row>
    <row r="26" spans="2:5" ht="15" customHeight="1" x14ac:dyDescent="0.25">
      <c r="B26" s="41">
        <v>20</v>
      </c>
      <c r="C26" s="2" t="s">
        <v>512</v>
      </c>
      <c r="D26" s="14" t="s">
        <v>1001</v>
      </c>
      <c r="E26" s="14" t="s">
        <v>1002</v>
      </c>
    </row>
    <row r="27" spans="2:5" ht="15" customHeight="1" x14ac:dyDescent="0.25">
      <c r="B27" s="41">
        <v>21</v>
      </c>
      <c r="C27" s="2" t="s">
        <v>1041</v>
      </c>
      <c r="D27" s="14" t="s">
        <v>1042</v>
      </c>
      <c r="E27" s="14" t="s">
        <v>1043</v>
      </c>
    </row>
    <row r="28" spans="2:5" ht="15" customHeight="1" x14ac:dyDescent="0.25">
      <c r="B28" s="41">
        <v>22</v>
      </c>
      <c r="C28" s="2" t="s">
        <v>1044</v>
      </c>
      <c r="D28" s="14" t="s">
        <v>1045</v>
      </c>
      <c r="E28" s="14" t="s">
        <v>1046</v>
      </c>
    </row>
    <row r="29" spans="2:5" ht="15" customHeight="1" x14ac:dyDescent="0.25">
      <c r="B29" s="41">
        <v>23</v>
      </c>
      <c r="C29" s="2" t="s">
        <v>1047</v>
      </c>
      <c r="D29" s="14" t="s">
        <v>1048</v>
      </c>
      <c r="E29" s="14" t="s">
        <v>1046</v>
      </c>
    </row>
    <row r="30" spans="2:5" ht="15" customHeight="1" x14ac:dyDescent="0.25">
      <c r="B30" s="41">
        <v>24</v>
      </c>
      <c r="C30" s="2" t="s">
        <v>1092</v>
      </c>
      <c r="D30" s="14" t="s">
        <v>1049</v>
      </c>
      <c r="E30" s="14" t="s">
        <v>1050</v>
      </c>
    </row>
    <row r="31" spans="2:5" ht="15" customHeight="1" x14ac:dyDescent="0.25">
      <c r="B31" s="41">
        <v>25</v>
      </c>
      <c r="C31" s="2" t="s">
        <v>1008</v>
      </c>
      <c r="D31" s="14" t="s">
        <v>1009</v>
      </c>
      <c r="E31" s="14" t="s">
        <v>1051</v>
      </c>
    </row>
    <row r="32" spans="2:5" ht="15" customHeight="1" x14ac:dyDescent="0.25">
      <c r="B32" s="41">
        <v>26</v>
      </c>
      <c r="C32" s="2" t="s">
        <v>1053</v>
      </c>
      <c r="D32" s="14" t="s">
        <v>1052</v>
      </c>
      <c r="E32" s="14" t="s">
        <v>1054</v>
      </c>
    </row>
    <row r="33" spans="2:5" ht="15" customHeight="1" x14ac:dyDescent="0.25">
      <c r="B33" s="41">
        <v>27</v>
      </c>
      <c r="C33" s="2" t="s">
        <v>1055</v>
      </c>
      <c r="D33" s="14" t="s">
        <v>1056</v>
      </c>
      <c r="E33" s="14" t="s">
        <v>1057</v>
      </c>
    </row>
    <row r="34" spans="2:5" ht="15" customHeight="1" x14ac:dyDescent="0.25">
      <c r="B34" s="41">
        <v>28</v>
      </c>
      <c r="C34" s="2" t="s">
        <v>1058</v>
      </c>
      <c r="D34" s="14" t="s">
        <v>1059</v>
      </c>
      <c r="E34" s="14" t="s">
        <v>1060</v>
      </c>
    </row>
    <row r="35" spans="2:5" ht="15" customHeight="1" x14ac:dyDescent="0.25">
      <c r="B35" s="41">
        <v>29</v>
      </c>
      <c r="C35" s="2" t="s">
        <v>1077</v>
      </c>
      <c r="D35" s="14" t="s">
        <v>1010</v>
      </c>
      <c r="E35" s="14" t="s">
        <v>1011</v>
      </c>
    </row>
    <row r="36" spans="2:5" ht="15" customHeight="1" x14ac:dyDescent="0.25">
      <c r="B36" s="41">
        <v>30</v>
      </c>
      <c r="C36" s="2" t="s">
        <v>1078</v>
      </c>
      <c r="D36" s="14" t="s">
        <v>1012</v>
      </c>
      <c r="E36" s="14" t="s">
        <v>1013</v>
      </c>
    </row>
    <row r="37" spans="2:5" ht="15" customHeight="1" x14ac:dyDescent="0.25">
      <c r="B37" s="41">
        <v>31</v>
      </c>
      <c r="C37" s="2" t="s">
        <v>1014</v>
      </c>
      <c r="D37" s="14" t="s">
        <v>1015</v>
      </c>
      <c r="E37" s="14" t="s">
        <v>1061</v>
      </c>
    </row>
    <row r="38" spans="2:5" ht="15" customHeight="1" x14ac:dyDescent="0.25">
      <c r="B38" s="41">
        <v>32</v>
      </c>
      <c r="C38" s="2" t="s">
        <v>1016</v>
      </c>
      <c r="D38" s="14" t="s">
        <v>1015</v>
      </c>
      <c r="E38" s="14" t="s">
        <v>1061</v>
      </c>
    </row>
    <row r="39" spans="2:5" ht="15" customHeight="1" x14ac:dyDescent="0.25">
      <c r="B39" s="41">
        <v>33</v>
      </c>
      <c r="C39" s="2" t="s">
        <v>1017</v>
      </c>
      <c r="D39" s="14" t="s">
        <v>1015</v>
      </c>
      <c r="E39" s="14" t="s">
        <v>1061</v>
      </c>
    </row>
    <row r="40" spans="2:5" ht="15" customHeight="1" x14ac:dyDescent="0.25">
      <c r="B40" s="41">
        <v>34</v>
      </c>
      <c r="C40" s="2" t="s">
        <v>1062</v>
      </c>
      <c r="D40" s="14" t="s">
        <v>1063</v>
      </c>
      <c r="E40" s="14" t="s">
        <v>1064</v>
      </c>
    </row>
    <row r="41" spans="2:5" ht="15" customHeight="1" x14ac:dyDescent="0.25">
      <c r="B41" s="41">
        <v>35</v>
      </c>
      <c r="C41" s="2" t="s">
        <v>1065</v>
      </c>
      <c r="D41" s="14" t="s">
        <v>1066</v>
      </c>
      <c r="E41" s="14" t="s">
        <v>1067</v>
      </c>
    </row>
    <row r="42" spans="2:5" ht="15" customHeight="1" x14ac:dyDescent="0.25">
      <c r="B42" s="41">
        <v>36</v>
      </c>
      <c r="C42" s="2" t="s">
        <v>1068</v>
      </c>
      <c r="D42" s="14" t="s">
        <v>1069</v>
      </c>
      <c r="E42" s="14" t="s">
        <v>1070</v>
      </c>
    </row>
    <row r="43" spans="2:5" ht="15" customHeight="1" x14ac:dyDescent="0.25">
      <c r="B43" s="41">
        <v>37</v>
      </c>
      <c r="C43" s="2" t="s">
        <v>1071</v>
      </c>
      <c r="D43" s="14" t="s">
        <v>1072</v>
      </c>
      <c r="E43" s="14"/>
    </row>
    <row r="44" spans="2:5" ht="15" customHeight="1" x14ac:dyDescent="0.25">
      <c r="B44" s="41">
        <v>38</v>
      </c>
      <c r="C44" s="2" t="s">
        <v>1073</v>
      </c>
      <c r="D44" s="14" t="s">
        <v>1074</v>
      </c>
      <c r="E44" s="14" t="s">
        <v>1075</v>
      </c>
    </row>
    <row r="45" spans="2:5" ht="15" customHeight="1" x14ac:dyDescent="0.25">
      <c r="B45" s="41">
        <v>39</v>
      </c>
      <c r="C45" s="2" t="s">
        <v>1076</v>
      </c>
      <c r="D45" s="14" t="s">
        <v>1080</v>
      </c>
      <c r="E45" s="14" t="s">
        <v>1081</v>
      </c>
    </row>
    <row r="46" spans="2:5" ht="15" customHeight="1" x14ac:dyDescent="0.25">
      <c r="B46" s="41">
        <v>40</v>
      </c>
      <c r="C46" s="2" t="s">
        <v>1082</v>
      </c>
      <c r="D46" s="14" t="s">
        <v>1083</v>
      </c>
      <c r="E46" s="14" t="s">
        <v>1084</v>
      </c>
    </row>
    <row r="47" spans="2:5" ht="15" customHeight="1" x14ac:dyDescent="0.25">
      <c r="B47" s="41">
        <v>40</v>
      </c>
      <c r="C47" s="2" t="s">
        <v>1085</v>
      </c>
      <c r="D47" s="14" t="s">
        <v>1086</v>
      </c>
      <c r="E47" s="14" t="s">
        <v>1087</v>
      </c>
    </row>
    <row r="48" spans="2:5" ht="15" customHeight="1" x14ac:dyDescent="0.25">
      <c r="B48" s="41">
        <v>40</v>
      </c>
      <c r="C48" s="2" t="s">
        <v>1088</v>
      </c>
      <c r="D48" s="14" t="s">
        <v>1089</v>
      </c>
      <c r="E48" s="14" t="s">
        <v>1090</v>
      </c>
    </row>
    <row r="49" spans="2:5" ht="15" customHeight="1" x14ac:dyDescent="0.25">
      <c r="B49" s="41">
        <v>41</v>
      </c>
      <c r="C49" s="2" t="s">
        <v>1091</v>
      </c>
      <c r="D49" s="14" t="s">
        <v>1093</v>
      </c>
      <c r="E49" s="14" t="s">
        <v>1094</v>
      </c>
    </row>
    <row r="50" spans="2:5" ht="15" customHeight="1" x14ac:dyDescent="0.25">
      <c r="B50" s="41">
        <v>42</v>
      </c>
      <c r="C50" s="2" t="s">
        <v>1095</v>
      </c>
      <c r="D50" s="14" t="s">
        <v>1097</v>
      </c>
      <c r="E50" s="14" t="s">
        <v>1098</v>
      </c>
    </row>
    <row r="51" spans="2:5" ht="15" customHeight="1" x14ac:dyDescent="0.25">
      <c r="B51" s="41">
        <v>43</v>
      </c>
      <c r="C51" s="2" t="s">
        <v>1096</v>
      </c>
      <c r="D51" s="14" t="s">
        <v>1099</v>
      </c>
      <c r="E51" s="14" t="s">
        <v>1100</v>
      </c>
    </row>
    <row r="52" spans="2:5" ht="15" customHeight="1" x14ac:dyDescent="0.25">
      <c r="B52" s="41">
        <v>44</v>
      </c>
      <c r="C52" s="2" t="s">
        <v>1101</v>
      </c>
      <c r="D52" s="14" t="s">
        <v>1102</v>
      </c>
      <c r="E52" s="14" t="s">
        <v>1103</v>
      </c>
    </row>
    <row r="53" spans="2:5" ht="15" customHeight="1" x14ac:dyDescent="0.25">
      <c r="B53" s="41">
        <v>45</v>
      </c>
      <c r="C53" s="2" t="s">
        <v>1104</v>
      </c>
      <c r="D53" s="14" t="s">
        <v>1105</v>
      </c>
      <c r="E53" s="14" t="s">
        <v>1106</v>
      </c>
    </row>
    <row r="54" spans="2:5" ht="15" customHeight="1" x14ac:dyDescent="0.25">
      <c r="B54" s="41">
        <v>46</v>
      </c>
      <c r="C54" s="2" t="s">
        <v>1085</v>
      </c>
      <c r="D54" s="14" t="s">
        <v>1107</v>
      </c>
      <c r="E54" s="14" t="s">
        <v>1108</v>
      </c>
    </row>
    <row r="55" spans="2:5" ht="15" customHeight="1" x14ac:dyDescent="0.25">
      <c r="B55" s="41">
        <v>47</v>
      </c>
      <c r="C55" s="2" t="s">
        <v>1109</v>
      </c>
      <c r="D55" s="14" t="s">
        <v>1110</v>
      </c>
      <c r="E55" s="14" t="s">
        <v>1111</v>
      </c>
    </row>
    <row r="56" spans="2:5" ht="15" customHeight="1" x14ac:dyDescent="0.25">
      <c r="B56" s="41">
        <v>48</v>
      </c>
      <c r="C56" s="2" t="s">
        <v>1112</v>
      </c>
      <c r="D56" s="14" t="s">
        <v>1113</v>
      </c>
      <c r="E56" s="14" t="s">
        <v>1064</v>
      </c>
    </row>
    <row r="57" spans="2:5" ht="15" customHeight="1" x14ac:dyDescent="0.25">
      <c r="B57" s="41">
        <v>49</v>
      </c>
      <c r="C57" s="2" t="s">
        <v>1114</v>
      </c>
      <c r="D57" s="14" t="s">
        <v>1115</v>
      </c>
      <c r="E57" s="14"/>
    </row>
    <row r="58" spans="2:5" ht="15" customHeight="1" x14ac:dyDescent="0.25">
      <c r="B58" s="41">
        <v>50</v>
      </c>
      <c r="C58" s="2" t="s">
        <v>1116</v>
      </c>
      <c r="D58" s="14" t="s">
        <v>1117</v>
      </c>
      <c r="E58" s="14" t="s">
        <v>1118</v>
      </c>
    </row>
    <row r="59" spans="2:5" ht="15" customHeight="1" x14ac:dyDescent="0.25">
      <c r="B59" s="41">
        <v>51</v>
      </c>
      <c r="C59" s="2" t="s">
        <v>1119</v>
      </c>
      <c r="D59" s="14" t="s">
        <v>1117</v>
      </c>
      <c r="E59" s="14" t="s">
        <v>1118</v>
      </c>
    </row>
    <row r="60" spans="2:5" ht="15" customHeight="1" x14ac:dyDescent="0.25">
      <c r="B60" s="41">
        <v>52</v>
      </c>
      <c r="C60" s="2" t="s">
        <v>1120</v>
      </c>
      <c r="D60" s="14" t="s">
        <v>1121</v>
      </c>
      <c r="E60" s="14" t="s">
        <v>1122</v>
      </c>
    </row>
    <row r="61" spans="2:5" ht="15" customHeight="1" x14ac:dyDescent="0.25">
      <c r="B61" s="41">
        <v>53</v>
      </c>
      <c r="C61" s="2" t="s">
        <v>1119</v>
      </c>
      <c r="D61" s="14" t="s">
        <v>1121</v>
      </c>
      <c r="E61" s="14" t="s">
        <v>1122</v>
      </c>
    </row>
    <row r="62" spans="2:5" ht="15" customHeight="1" x14ac:dyDescent="0.25">
      <c r="B62" s="41">
        <v>54</v>
      </c>
      <c r="C62" s="2" t="s">
        <v>1123</v>
      </c>
      <c r="D62" s="14" t="s">
        <v>1124</v>
      </c>
      <c r="E62" s="14" t="s">
        <v>1125</v>
      </c>
    </row>
    <row r="63" spans="2:5" ht="15" customHeight="1" x14ac:dyDescent="0.25">
      <c r="B63" s="41">
        <v>55</v>
      </c>
      <c r="C63" s="2" t="s">
        <v>1126</v>
      </c>
      <c r="D63" s="14" t="s">
        <v>1127</v>
      </c>
      <c r="E63" s="14" t="s">
        <v>1128</v>
      </c>
    </row>
    <row r="64" spans="2:5" ht="15" customHeight="1" x14ac:dyDescent="0.25">
      <c r="B64" s="41">
        <v>56</v>
      </c>
      <c r="C64" s="2" t="s">
        <v>1129</v>
      </c>
      <c r="D64" s="14" t="s">
        <v>1130</v>
      </c>
      <c r="E64" s="14" t="s">
        <v>1131</v>
      </c>
    </row>
    <row r="65" spans="2:5" ht="15" customHeight="1" x14ac:dyDescent="0.25">
      <c r="B65" s="41">
        <v>57</v>
      </c>
      <c r="C65" s="2" t="s">
        <v>1033</v>
      </c>
      <c r="D65" s="14" t="s">
        <v>1132</v>
      </c>
      <c r="E65" s="14" t="s">
        <v>1133</v>
      </c>
    </row>
    <row r="66" spans="2:5" ht="15" customHeight="1" x14ac:dyDescent="0.25">
      <c r="B66" s="41">
        <v>58</v>
      </c>
      <c r="C66" s="2" t="s">
        <v>1134</v>
      </c>
      <c r="D66" s="14" t="s">
        <v>1135</v>
      </c>
      <c r="E66" s="14" t="s">
        <v>1136</v>
      </c>
    </row>
    <row r="67" spans="2:5" ht="15" customHeight="1" x14ac:dyDescent="0.25">
      <c r="B67" s="41">
        <v>59</v>
      </c>
      <c r="C67" s="2" t="s">
        <v>1137</v>
      </c>
      <c r="D67" s="14"/>
      <c r="E67" s="14" t="s">
        <v>1138</v>
      </c>
    </row>
    <row r="68" spans="2:5" ht="15" customHeight="1" x14ac:dyDescent="0.25">
      <c r="B68" s="41">
        <v>60</v>
      </c>
      <c r="C68" s="2" t="s">
        <v>1140</v>
      </c>
      <c r="D68" s="14"/>
      <c r="E68" s="14" t="s">
        <v>1139</v>
      </c>
    </row>
    <row r="69" spans="2:5" ht="15" customHeight="1" x14ac:dyDescent="0.25">
      <c r="B69" s="41">
        <v>61</v>
      </c>
      <c r="C69" s="2" t="s">
        <v>1141</v>
      </c>
      <c r="D69" s="14" t="s">
        <v>1142</v>
      </c>
      <c r="E69" s="14"/>
    </row>
    <row r="70" spans="2:5" ht="15" customHeight="1" x14ac:dyDescent="0.25">
      <c r="B70" s="45">
        <v>62</v>
      </c>
      <c r="C70" s="2" t="s">
        <v>1143</v>
      </c>
      <c r="D70" s="14" t="s">
        <v>1144</v>
      </c>
      <c r="E70" s="14" t="s">
        <v>1145</v>
      </c>
    </row>
    <row r="71" spans="2:5" ht="15" customHeight="1" x14ac:dyDescent="0.25">
      <c r="B71" s="45">
        <v>63</v>
      </c>
      <c r="C71" s="2" t="s">
        <v>1146</v>
      </c>
      <c r="D71" s="14" t="s">
        <v>1147</v>
      </c>
      <c r="E71" s="14" t="s">
        <v>1148</v>
      </c>
    </row>
    <row r="72" spans="2:5" ht="15" customHeight="1" x14ac:dyDescent="0.25">
      <c r="B72" s="45">
        <v>64</v>
      </c>
      <c r="C72" s="2" t="s">
        <v>1149</v>
      </c>
      <c r="D72" s="14" t="s">
        <v>1150</v>
      </c>
      <c r="E72" s="14" t="s">
        <v>1151</v>
      </c>
    </row>
    <row r="73" spans="2:5" ht="15" customHeight="1" x14ac:dyDescent="0.25">
      <c r="B73" s="45">
        <v>65</v>
      </c>
      <c r="C73" s="2" t="s">
        <v>1152</v>
      </c>
      <c r="D73" s="14" t="s">
        <v>1153</v>
      </c>
      <c r="E73" s="14" t="s">
        <v>1154</v>
      </c>
    </row>
    <row r="74" spans="2:5" ht="15" customHeight="1" x14ac:dyDescent="0.25">
      <c r="B74" s="45">
        <v>66</v>
      </c>
      <c r="C74" s="2" t="s">
        <v>1156</v>
      </c>
      <c r="D74" s="14" t="s">
        <v>1155</v>
      </c>
      <c r="E74" s="14"/>
    </row>
    <row r="75" spans="2:5" ht="15" customHeight="1" x14ac:dyDescent="0.25">
      <c r="B75" s="45">
        <v>67</v>
      </c>
      <c r="C75" s="2" t="s">
        <v>1157</v>
      </c>
      <c r="D75" s="14" t="s">
        <v>1158</v>
      </c>
      <c r="E75" s="14" t="s">
        <v>1159</v>
      </c>
    </row>
    <row r="76" spans="2:5" ht="15" customHeight="1" x14ac:dyDescent="0.25">
      <c r="B76" s="45">
        <v>68</v>
      </c>
      <c r="C76" s="2" t="s">
        <v>1160</v>
      </c>
      <c r="D76" s="14" t="s">
        <v>1161</v>
      </c>
      <c r="E76" s="14" t="s">
        <v>1162</v>
      </c>
    </row>
    <row r="77" spans="2:5" ht="15" customHeight="1" x14ac:dyDescent="0.25">
      <c r="B77" s="45">
        <v>69</v>
      </c>
      <c r="C77" s="2" t="s">
        <v>1163</v>
      </c>
      <c r="D77" s="14" t="s">
        <v>1164</v>
      </c>
      <c r="E77" s="14"/>
    </row>
    <row r="78" spans="2:5" ht="15" customHeight="1" x14ac:dyDescent="0.25">
      <c r="B78" s="45">
        <v>70</v>
      </c>
      <c r="C78" s="2" t="s">
        <v>1165</v>
      </c>
      <c r="D78" s="14" t="s">
        <v>1166</v>
      </c>
      <c r="E78" s="14" t="s">
        <v>1167</v>
      </c>
    </row>
    <row r="79" spans="2:5" ht="15" customHeight="1" x14ac:dyDescent="0.25">
      <c r="B79" s="45">
        <v>71</v>
      </c>
      <c r="C79" s="2" t="s">
        <v>1169</v>
      </c>
      <c r="D79" s="14" t="s">
        <v>1168</v>
      </c>
      <c r="E79" s="14" t="s">
        <v>1167</v>
      </c>
    </row>
    <row r="80" spans="2:5" ht="15" customHeight="1" x14ac:dyDescent="0.25">
      <c r="B80" s="45">
        <v>72</v>
      </c>
      <c r="C80" s="2" t="s">
        <v>1170</v>
      </c>
      <c r="D80" s="14" t="s">
        <v>1171</v>
      </c>
      <c r="E80" s="14"/>
    </row>
    <row r="81" spans="2:5" ht="15" customHeight="1" x14ac:dyDescent="0.25">
      <c r="B81" s="45">
        <v>73</v>
      </c>
      <c r="C81" s="2" t="s">
        <v>1172</v>
      </c>
      <c r="D81" s="14" t="s">
        <v>1173</v>
      </c>
      <c r="E81" s="14" t="s">
        <v>1174</v>
      </c>
    </row>
    <row r="82" spans="2:5" ht="15" customHeight="1" x14ac:dyDescent="0.25">
      <c r="B82" s="45">
        <v>74</v>
      </c>
      <c r="C82" s="2" t="s">
        <v>1175</v>
      </c>
      <c r="D82" s="14" t="s">
        <v>1176</v>
      </c>
      <c r="E82" s="14" t="s">
        <v>1177</v>
      </c>
    </row>
    <row r="83" spans="2:5" ht="15" customHeight="1" x14ac:dyDescent="0.25">
      <c r="B83" s="45">
        <v>75</v>
      </c>
      <c r="C83" s="2" t="s">
        <v>1178</v>
      </c>
      <c r="D83" s="14" t="s">
        <v>1179</v>
      </c>
      <c r="E83" s="14" t="s">
        <v>1180</v>
      </c>
    </row>
    <row r="84" spans="2:5" ht="15" customHeight="1" x14ac:dyDescent="0.25">
      <c r="B84" s="45">
        <v>76</v>
      </c>
      <c r="C84" s="2" t="s">
        <v>1181</v>
      </c>
      <c r="D84" s="14" t="s">
        <v>1182</v>
      </c>
      <c r="E84" s="14" t="s">
        <v>1183</v>
      </c>
    </row>
    <row r="85" spans="2:5" ht="15" customHeight="1" x14ac:dyDescent="0.25">
      <c r="B85" s="45">
        <v>77</v>
      </c>
      <c r="C85" s="2" t="s">
        <v>1184</v>
      </c>
      <c r="D85" s="14" t="s">
        <v>1185</v>
      </c>
      <c r="E85" s="14" t="s">
        <v>1186</v>
      </c>
    </row>
    <row r="86" spans="2:5" ht="15" customHeight="1" x14ac:dyDescent="0.25">
      <c r="B86" s="45">
        <v>78</v>
      </c>
      <c r="C86" s="2" t="s">
        <v>1187</v>
      </c>
      <c r="D86" s="14" t="s">
        <v>1188</v>
      </c>
      <c r="E86" s="14" t="s">
        <v>1189</v>
      </c>
    </row>
    <row r="87" spans="2:5" ht="15" customHeight="1" x14ac:dyDescent="0.25">
      <c r="B87" s="45">
        <v>79</v>
      </c>
      <c r="C87" s="2" t="s">
        <v>1190</v>
      </c>
      <c r="D87" s="14" t="s">
        <v>1191</v>
      </c>
      <c r="E87" s="14" t="s">
        <v>1192</v>
      </c>
    </row>
    <row r="88" spans="2:5" ht="15" customHeight="1" x14ac:dyDescent="0.25">
      <c r="B88" s="45">
        <v>80</v>
      </c>
      <c r="C88" s="2" t="s">
        <v>1193</v>
      </c>
      <c r="D88" s="14" t="s">
        <v>1194</v>
      </c>
      <c r="E88" s="14" t="s">
        <v>1195</v>
      </c>
    </row>
    <row r="89" spans="2:5" ht="15" customHeight="1" x14ac:dyDescent="0.25">
      <c r="B89" s="45">
        <v>81</v>
      </c>
      <c r="C89" s="2" t="s">
        <v>1196</v>
      </c>
      <c r="D89" s="14" t="s">
        <v>1197</v>
      </c>
      <c r="E89" s="14" t="s">
        <v>1198</v>
      </c>
    </row>
    <row r="90" spans="2:5" ht="15" customHeight="1" x14ac:dyDescent="0.25">
      <c r="B90" s="45">
        <v>82</v>
      </c>
      <c r="C90" s="2" t="s">
        <v>1199</v>
      </c>
      <c r="D90" s="14" t="s">
        <v>1200</v>
      </c>
      <c r="E90" s="14" t="s">
        <v>1201</v>
      </c>
    </row>
    <row r="91" spans="2:5" ht="15" customHeight="1" x14ac:dyDescent="0.25">
      <c r="B91" s="45">
        <v>83</v>
      </c>
      <c r="C91" s="2" t="s">
        <v>1202</v>
      </c>
      <c r="D91" s="14" t="s">
        <v>1203</v>
      </c>
      <c r="E91" s="14" t="s">
        <v>1204</v>
      </c>
    </row>
    <row r="92" spans="2:5" ht="15" customHeight="1" x14ac:dyDescent="0.25">
      <c r="B92" s="45">
        <v>84</v>
      </c>
      <c r="C92" s="2" t="s">
        <v>1205</v>
      </c>
      <c r="D92" s="14" t="s">
        <v>1206</v>
      </c>
      <c r="E92" s="14" t="s">
        <v>1207</v>
      </c>
    </row>
    <row r="93" spans="2:5" ht="15" customHeight="1" x14ac:dyDescent="0.25">
      <c r="B93" s="45">
        <v>85</v>
      </c>
      <c r="C93" s="2" t="s">
        <v>1208</v>
      </c>
      <c r="D93" s="14" t="s">
        <v>1209</v>
      </c>
      <c r="E93" s="14" t="s">
        <v>1040</v>
      </c>
    </row>
    <row r="94" spans="2:5" ht="15" customHeight="1" x14ac:dyDescent="0.25">
      <c r="B94" s="45">
        <v>86</v>
      </c>
      <c r="C94" s="2" t="s">
        <v>1210</v>
      </c>
      <c r="D94" s="14" t="s">
        <v>1211</v>
      </c>
      <c r="E94" s="14"/>
    </row>
    <row r="95" spans="2:5" ht="15" customHeight="1" x14ac:dyDescent="0.25">
      <c r="B95" s="45">
        <v>87</v>
      </c>
      <c r="C95" s="2" t="s">
        <v>1212</v>
      </c>
      <c r="D95" s="14" t="s">
        <v>1213</v>
      </c>
      <c r="E95" s="14" t="s">
        <v>1214</v>
      </c>
    </row>
    <row r="96" spans="2:5" ht="15" customHeight="1" x14ac:dyDescent="0.25">
      <c r="B96" s="45">
        <v>88</v>
      </c>
      <c r="C96" s="2" t="s">
        <v>1215</v>
      </c>
      <c r="D96" s="14" t="s">
        <v>1216</v>
      </c>
      <c r="E96" s="14" t="s">
        <v>1217</v>
      </c>
    </row>
    <row r="97" spans="2:5" ht="15" customHeight="1" x14ac:dyDescent="0.25">
      <c r="B97" s="45">
        <v>89</v>
      </c>
      <c r="C97" s="2" t="s">
        <v>1218</v>
      </c>
      <c r="D97" s="14" t="s">
        <v>1219</v>
      </c>
      <c r="E97" s="14" t="s">
        <v>1220</v>
      </c>
    </row>
    <row r="98" spans="2:5" ht="15" customHeight="1" x14ac:dyDescent="0.25">
      <c r="B98" s="45">
        <v>90</v>
      </c>
      <c r="C98" s="2" t="s">
        <v>1221</v>
      </c>
      <c r="D98" s="14" t="s">
        <v>1222</v>
      </c>
      <c r="E98" s="14" t="s">
        <v>1223</v>
      </c>
    </row>
    <row r="99" spans="2:5" ht="15" customHeight="1" x14ac:dyDescent="0.25">
      <c r="B99" s="45">
        <v>91</v>
      </c>
      <c r="C99" s="2" t="s">
        <v>1224</v>
      </c>
      <c r="D99" s="14" t="s">
        <v>1225</v>
      </c>
      <c r="E99" s="14" t="s">
        <v>1226</v>
      </c>
    </row>
    <row r="100" spans="2:5" ht="15" customHeight="1" x14ac:dyDescent="0.25">
      <c r="B100" s="45">
        <v>92</v>
      </c>
      <c r="C100" s="2" t="s">
        <v>1227</v>
      </c>
      <c r="D100" s="14" t="s">
        <v>1228</v>
      </c>
      <c r="E100" s="14"/>
    </row>
    <row r="101" spans="2:5" ht="15" customHeight="1" x14ac:dyDescent="0.25">
      <c r="B101" s="45">
        <v>93</v>
      </c>
      <c r="C101" s="2" t="s">
        <v>1229</v>
      </c>
      <c r="D101" s="14" t="s">
        <v>1230</v>
      </c>
      <c r="E101" s="14" t="s">
        <v>1231</v>
      </c>
    </row>
    <row r="102" spans="2:5" ht="15" customHeight="1" x14ac:dyDescent="0.25">
      <c r="B102" s="45">
        <v>94</v>
      </c>
      <c r="C102" s="2" t="s">
        <v>1193</v>
      </c>
      <c r="D102" s="14" t="s">
        <v>1232</v>
      </c>
      <c r="E102" s="14" t="s">
        <v>1233</v>
      </c>
    </row>
    <row r="103" spans="2:5" ht="15" customHeight="1" x14ac:dyDescent="0.25">
      <c r="B103" s="45">
        <v>95</v>
      </c>
      <c r="C103" s="2" t="s">
        <v>1234</v>
      </c>
      <c r="D103" s="14" t="s">
        <v>1235</v>
      </c>
      <c r="E103" s="14"/>
    </row>
    <row r="104" spans="2:5" ht="15" customHeight="1" x14ac:dyDescent="0.25">
      <c r="B104" s="45">
        <v>96</v>
      </c>
      <c r="C104" s="2" t="s">
        <v>1236</v>
      </c>
      <c r="D104" s="14" t="s">
        <v>1237</v>
      </c>
      <c r="E104" s="14"/>
    </row>
    <row r="105" spans="2:5" ht="15" customHeight="1" x14ac:dyDescent="0.25">
      <c r="B105" s="45">
        <v>97</v>
      </c>
      <c r="C105" s="2" t="s">
        <v>1238</v>
      </c>
      <c r="D105" s="14" t="s">
        <v>1239</v>
      </c>
      <c r="E105" s="14" t="s">
        <v>1240</v>
      </c>
    </row>
    <row r="106" spans="2:5" ht="15" customHeight="1" x14ac:dyDescent="0.25">
      <c r="B106" s="45">
        <v>98</v>
      </c>
      <c r="C106" s="2" t="s">
        <v>1241</v>
      </c>
      <c r="D106" s="14" t="s">
        <v>1242</v>
      </c>
      <c r="E106" s="14" t="s">
        <v>1243</v>
      </c>
    </row>
    <row r="107" spans="2:5" ht="15" customHeight="1" x14ac:dyDescent="0.25">
      <c r="B107" s="45">
        <v>99</v>
      </c>
      <c r="C107" s="2" t="s">
        <v>1077</v>
      </c>
      <c r="D107" s="14" t="s">
        <v>1244</v>
      </c>
      <c r="E107" s="14" t="s">
        <v>1245</v>
      </c>
    </row>
    <row r="108" spans="2:5" ht="15" customHeight="1" x14ac:dyDescent="0.25">
      <c r="B108" s="45">
        <v>100</v>
      </c>
      <c r="C108" s="2" t="s">
        <v>1224</v>
      </c>
      <c r="D108" s="14" t="s">
        <v>1246</v>
      </c>
      <c r="E108" s="14" t="s">
        <v>1247</v>
      </c>
    </row>
    <row r="109" spans="2:5" ht="15" customHeight="1" x14ac:dyDescent="0.25">
      <c r="B109" s="45">
        <v>101</v>
      </c>
      <c r="C109" s="2" t="s">
        <v>1248</v>
      </c>
      <c r="D109" s="14" t="s">
        <v>1249</v>
      </c>
      <c r="E109" s="14" t="s">
        <v>1250</v>
      </c>
    </row>
    <row r="110" spans="2:5" ht="15" customHeight="1" x14ac:dyDescent="0.25">
      <c r="B110" s="45">
        <v>102</v>
      </c>
      <c r="C110" s="2" t="s">
        <v>1248</v>
      </c>
      <c r="D110" s="14"/>
      <c r="E110" s="14" t="s">
        <v>1251</v>
      </c>
    </row>
    <row r="111" spans="2:5" ht="15" customHeight="1" x14ac:dyDescent="0.25">
      <c r="B111" s="45">
        <v>103</v>
      </c>
      <c r="C111" s="2" t="s">
        <v>1252</v>
      </c>
      <c r="D111" s="14" t="s">
        <v>1253</v>
      </c>
      <c r="E111" s="14" t="s">
        <v>1254</v>
      </c>
    </row>
    <row r="112" spans="2:5" ht="15" customHeight="1" x14ac:dyDescent="0.25">
      <c r="B112" s="45">
        <v>104</v>
      </c>
      <c r="C112" s="2" t="s">
        <v>1255</v>
      </c>
      <c r="D112" s="14" t="s">
        <v>1256</v>
      </c>
      <c r="E112" s="14" t="s">
        <v>1257</v>
      </c>
    </row>
    <row r="113" spans="2:5" ht="15" customHeight="1" x14ac:dyDescent="0.25">
      <c r="B113" s="45">
        <v>105</v>
      </c>
      <c r="C113" s="2" t="s">
        <v>1248</v>
      </c>
      <c r="D113" s="14" t="s">
        <v>1259</v>
      </c>
      <c r="E113" s="14"/>
    </row>
    <row r="114" spans="2:5" ht="15" customHeight="1" thickBot="1" x14ac:dyDescent="0.3">
      <c r="B114" s="46">
        <v>106</v>
      </c>
      <c r="C114" s="36" t="s">
        <v>1258</v>
      </c>
      <c r="D114" s="37" t="s">
        <v>1260</v>
      </c>
      <c r="E114" s="37"/>
    </row>
    <row r="115" spans="2:5" ht="15" customHeight="1" x14ac:dyDescent="0.25">
      <c r="B115" s="42"/>
      <c r="C115" s="34"/>
      <c r="D115" s="35"/>
      <c r="E115" s="35"/>
    </row>
    <row r="116" spans="2:5" ht="15" customHeight="1" x14ac:dyDescent="0.25">
      <c r="B116" s="42"/>
      <c r="C116" s="34"/>
      <c r="D116" s="35"/>
      <c r="E116" s="35"/>
    </row>
    <row r="117" spans="2:5" ht="15" customHeight="1" x14ac:dyDescent="0.25">
      <c r="B117" s="42"/>
      <c r="C117" s="34"/>
      <c r="D117" s="35"/>
      <c r="E117" s="35"/>
    </row>
    <row r="118" spans="2:5" ht="15" customHeight="1" x14ac:dyDescent="0.25">
      <c r="B118" s="42"/>
      <c r="C118" s="34"/>
      <c r="D118" s="35"/>
      <c r="E118" s="35"/>
    </row>
    <row r="119" spans="2:5" ht="15" customHeight="1" x14ac:dyDescent="0.25">
      <c r="B119" s="42"/>
      <c r="C119" s="34"/>
      <c r="D119" s="35"/>
      <c r="E119" s="35"/>
    </row>
    <row r="120" spans="2:5" ht="15" customHeight="1" x14ac:dyDescent="0.25">
      <c r="B120" s="42"/>
      <c r="C120" s="34"/>
      <c r="D120" s="35"/>
      <c r="E120" s="35"/>
    </row>
    <row r="121" spans="2:5" ht="15" customHeight="1" x14ac:dyDescent="0.25">
      <c r="B121" s="42"/>
      <c r="C121" s="34"/>
      <c r="D121" s="35"/>
      <c r="E121" s="35"/>
    </row>
    <row r="122" spans="2:5" ht="15" customHeight="1" x14ac:dyDescent="0.25">
      <c r="B122" s="42"/>
      <c r="C122" s="34"/>
      <c r="D122" s="35"/>
      <c r="E122" s="35"/>
    </row>
    <row r="123" spans="2:5" ht="15" customHeight="1" x14ac:dyDescent="0.25">
      <c r="B123" s="42"/>
      <c r="C123" s="34"/>
      <c r="D123" s="35"/>
      <c r="E123" s="35"/>
    </row>
    <row r="124" spans="2:5" ht="15" customHeight="1" x14ac:dyDescent="0.25">
      <c r="B124" s="42"/>
      <c r="C124" s="34"/>
      <c r="D124" s="35"/>
      <c r="E124" s="35"/>
    </row>
    <row r="125" spans="2:5" ht="15" customHeight="1" x14ac:dyDescent="0.25">
      <c r="B125" s="42"/>
      <c r="C125" s="34"/>
      <c r="D125" s="35"/>
      <c r="E125" s="35"/>
    </row>
    <row r="126" spans="2:5" ht="15" customHeight="1" x14ac:dyDescent="0.25">
      <c r="B126" s="42"/>
      <c r="C126" s="34"/>
      <c r="D126" s="35"/>
      <c r="E126" s="35"/>
    </row>
    <row r="127" spans="2:5" ht="15" customHeight="1" x14ac:dyDescent="0.25">
      <c r="B127" s="42"/>
      <c r="C127" s="34"/>
      <c r="D127" s="35"/>
      <c r="E127" s="35"/>
    </row>
    <row r="128" spans="2:5" ht="15" customHeight="1" x14ac:dyDescent="0.25">
      <c r="B128" s="42"/>
      <c r="C128" s="34"/>
      <c r="D128" s="35"/>
      <c r="E128" s="35"/>
    </row>
    <row r="129" spans="2:5" ht="15" customHeight="1" x14ac:dyDescent="0.25">
      <c r="B129" s="42"/>
      <c r="C129" s="34"/>
      <c r="D129" s="35"/>
      <c r="E129" s="35"/>
    </row>
    <row r="130" spans="2:5" ht="15" customHeight="1" x14ac:dyDescent="0.25">
      <c r="B130" s="42"/>
      <c r="C130" s="34"/>
      <c r="D130" s="35"/>
      <c r="E130" s="35"/>
    </row>
    <row r="131" spans="2:5" ht="15" customHeight="1" x14ac:dyDescent="0.25">
      <c r="B131" s="42"/>
      <c r="C131" s="34"/>
      <c r="D131" s="35"/>
      <c r="E131" s="35"/>
    </row>
    <row r="132" spans="2:5" ht="15" customHeight="1" x14ac:dyDescent="0.25">
      <c r="B132" s="42"/>
      <c r="C132" s="34"/>
      <c r="D132" s="35"/>
      <c r="E132" s="35"/>
    </row>
    <row r="133" spans="2:5" ht="15" customHeight="1" x14ac:dyDescent="0.25">
      <c r="B133" s="42"/>
      <c r="C133" s="34"/>
      <c r="D133" s="35"/>
      <c r="E133" s="35"/>
    </row>
    <row r="141" spans="2:5" ht="15" customHeight="1" x14ac:dyDescent="0.25">
      <c r="C141" s="34"/>
      <c r="D141" s="35"/>
      <c r="E141" s="35"/>
    </row>
    <row r="142" spans="2:5" ht="15" customHeight="1" x14ac:dyDescent="0.25">
      <c r="C142" s="34"/>
      <c r="D142" s="35"/>
      <c r="E142" s="35"/>
    </row>
    <row r="143" spans="2:5" ht="15" customHeight="1" x14ac:dyDescent="0.25">
      <c r="C143" s="34"/>
      <c r="D143" s="35"/>
      <c r="E143" s="35"/>
    </row>
    <row r="144" spans="2:5" ht="15" customHeight="1" x14ac:dyDescent="0.25">
      <c r="C144" s="34"/>
      <c r="D144" s="35"/>
      <c r="E144" s="35"/>
    </row>
  </sheetData>
  <mergeCells count="4">
    <mergeCell ref="B1:E1"/>
    <mergeCell ref="B3:B4"/>
    <mergeCell ref="C3:C4"/>
    <mergeCell ref="D3:E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3"/>
  <sheetViews>
    <sheetView tabSelected="1" workbookViewId="0">
      <selection activeCell="H136" sqref="H136"/>
    </sheetView>
  </sheetViews>
  <sheetFormatPr defaultRowHeight="15" x14ac:dyDescent="0.25"/>
  <cols>
    <col min="3" max="3" width="49.28515625" customWidth="1"/>
    <col min="4" max="4" width="21.140625" customWidth="1"/>
    <col min="5" max="5" width="25.5703125" customWidth="1"/>
  </cols>
  <sheetData>
    <row r="1" spans="2:5" ht="18.75" x14ac:dyDescent="0.3">
      <c r="B1" s="61" t="s">
        <v>6</v>
      </c>
      <c r="C1" s="61"/>
      <c r="D1" s="61"/>
      <c r="E1" s="61"/>
    </row>
    <row r="2" spans="2:5" ht="15.75" thickBot="1" x14ac:dyDescent="0.3"/>
    <row r="3" spans="2:5" ht="15.75" thickBot="1" x14ac:dyDescent="0.3">
      <c r="B3" s="55" t="s">
        <v>0</v>
      </c>
      <c r="C3" s="57" t="s">
        <v>1</v>
      </c>
      <c r="D3" s="59" t="s">
        <v>2</v>
      </c>
      <c r="E3" s="60"/>
    </row>
    <row r="4" spans="2:5" ht="15.75" thickBot="1" x14ac:dyDescent="0.3">
      <c r="B4" s="56"/>
      <c r="C4" s="58"/>
      <c r="D4" s="5" t="s">
        <v>3</v>
      </c>
      <c r="E4" s="6" t="s">
        <v>4</v>
      </c>
    </row>
    <row r="5" spans="2:5" ht="15.75" thickBot="1" x14ac:dyDescent="0.3">
      <c r="B5" s="38">
        <v>1</v>
      </c>
      <c r="C5" s="10">
        <v>2</v>
      </c>
      <c r="D5" s="10">
        <v>3</v>
      </c>
      <c r="E5" s="10">
        <v>4</v>
      </c>
    </row>
    <row r="6" spans="2:5" x14ac:dyDescent="0.25">
      <c r="B6" s="48"/>
      <c r="C6" s="49" t="s">
        <v>5</v>
      </c>
      <c r="D6" s="12"/>
      <c r="E6" s="13"/>
    </row>
    <row r="7" spans="2:5" x14ac:dyDescent="0.25">
      <c r="B7" s="50">
        <v>1</v>
      </c>
      <c r="C7" s="2" t="s">
        <v>365</v>
      </c>
      <c r="D7" s="14" t="s">
        <v>975</v>
      </c>
      <c r="E7" s="15" t="s">
        <v>1031</v>
      </c>
    </row>
    <row r="8" spans="2:5" x14ac:dyDescent="0.25">
      <c r="B8" s="50">
        <v>2</v>
      </c>
      <c r="C8" s="2" t="s">
        <v>127</v>
      </c>
      <c r="D8" s="14" t="s">
        <v>1000</v>
      </c>
      <c r="E8" s="15" t="s">
        <v>1266</v>
      </c>
    </row>
    <row r="9" spans="2:5" x14ac:dyDescent="0.25">
      <c r="B9" s="50">
        <v>3</v>
      </c>
      <c r="C9" s="2" t="s">
        <v>1261</v>
      </c>
      <c r="D9" s="14" t="s">
        <v>1262</v>
      </c>
      <c r="E9" s="15" t="s">
        <v>1263</v>
      </c>
    </row>
    <row r="10" spans="2:5" x14ac:dyDescent="0.25">
      <c r="B10" s="50">
        <v>4</v>
      </c>
      <c r="C10" s="2" t="s">
        <v>1264</v>
      </c>
      <c r="D10" s="14" t="s">
        <v>1237</v>
      </c>
      <c r="E10" s="15" t="s">
        <v>1265</v>
      </c>
    </row>
    <row r="11" spans="2:5" x14ac:dyDescent="0.25">
      <c r="B11" s="50">
        <v>5</v>
      </c>
      <c r="C11" s="2" t="s">
        <v>1267</v>
      </c>
      <c r="D11" s="14" t="s">
        <v>1235</v>
      </c>
      <c r="E11" s="15" t="s">
        <v>1268</v>
      </c>
    </row>
    <row r="12" spans="2:5" x14ac:dyDescent="0.25">
      <c r="B12" s="50">
        <v>6</v>
      </c>
      <c r="C12" s="2" t="s">
        <v>1269</v>
      </c>
      <c r="D12" s="14" t="s">
        <v>1270</v>
      </c>
      <c r="E12" s="15" t="s">
        <v>1271</v>
      </c>
    </row>
    <row r="13" spans="2:5" x14ac:dyDescent="0.25">
      <c r="B13" s="50">
        <v>7</v>
      </c>
      <c r="C13" s="2" t="s">
        <v>1272</v>
      </c>
      <c r="D13" s="14" t="s">
        <v>1270</v>
      </c>
      <c r="E13" s="15" t="s">
        <v>1271</v>
      </c>
    </row>
    <row r="14" spans="2:5" x14ac:dyDescent="0.25">
      <c r="B14" s="50">
        <v>8</v>
      </c>
      <c r="C14" s="2" t="s">
        <v>1273</v>
      </c>
      <c r="D14" s="14" t="s">
        <v>1270</v>
      </c>
      <c r="E14" s="15" t="s">
        <v>1271</v>
      </c>
    </row>
    <row r="15" spans="2:5" x14ac:dyDescent="0.25">
      <c r="B15" s="50">
        <v>9</v>
      </c>
      <c r="C15" s="2" t="s">
        <v>1274</v>
      </c>
      <c r="D15" s="14" t="s">
        <v>1275</v>
      </c>
      <c r="E15" s="15" t="s">
        <v>1276</v>
      </c>
    </row>
    <row r="16" spans="2:5" x14ac:dyDescent="0.25">
      <c r="B16" s="50">
        <v>10</v>
      </c>
      <c r="C16" s="2" t="s">
        <v>1278</v>
      </c>
      <c r="D16" s="14" t="s">
        <v>1275</v>
      </c>
      <c r="E16" s="15" t="s">
        <v>1276</v>
      </c>
    </row>
    <row r="17" spans="2:5" x14ac:dyDescent="0.25">
      <c r="B17" s="50">
        <v>11</v>
      </c>
      <c r="C17" s="2" t="s">
        <v>1279</v>
      </c>
      <c r="D17" s="14" t="s">
        <v>1275</v>
      </c>
      <c r="E17" s="15" t="s">
        <v>1276</v>
      </c>
    </row>
    <row r="18" spans="2:5" x14ac:dyDescent="0.25">
      <c r="B18" s="50">
        <v>12</v>
      </c>
      <c r="C18" s="2" t="s">
        <v>1277</v>
      </c>
      <c r="D18" s="14" t="s">
        <v>1280</v>
      </c>
      <c r="E18" s="51" t="s">
        <v>1281</v>
      </c>
    </row>
    <row r="19" spans="2:5" x14ac:dyDescent="0.25">
      <c r="B19" s="50">
        <v>13</v>
      </c>
      <c r="C19" s="2" t="s">
        <v>1282</v>
      </c>
      <c r="D19" s="14" t="s">
        <v>1280</v>
      </c>
      <c r="E19" s="51" t="s">
        <v>1281</v>
      </c>
    </row>
    <row r="20" spans="2:5" x14ac:dyDescent="0.25">
      <c r="B20" s="50">
        <v>14</v>
      </c>
      <c r="C20" s="2" t="s">
        <v>1283</v>
      </c>
      <c r="D20" s="14" t="s">
        <v>1280</v>
      </c>
      <c r="E20" s="51" t="s">
        <v>1281</v>
      </c>
    </row>
    <row r="21" spans="2:5" x14ac:dyDescent="0.25">
      <c r="B21" s="50">
        <v>15</v>
      </c>
      <c r="C21" s="2" t="s">
        <v>1286</v>
      </c>
      <c r="D21" s="14" t="s">
        <v>1284</v>
      </c>
      <c r="E21" s="15" t="s">
        <v>1285</v>
      </c>
    </row>
    <row r="22" spans="2:5" x14ac:dyDescent="0.25">
      <c r="B22" s="50">
        <v>16</v>
      </c>
      <c r="C22" s="2" t="s">
        <v>1287</v>
      </c>
      <c r="D22" s="14" t="s">
        <v>1284</v>
      </c>
      <c r="E22" s="15" t="s">
        <v>1285</v>
      </c>
    </row>
    <row r="23" spans="2:5" x14ac:dyDescent="0.25">
      <c r="B23" s="50">
        <v>17</v>
      </c>
      <c r="C23" s="2" t="s">
        <v>1288</v>
      </c>
      <c r="D23" s="14" t="s">
        <v>1284</v>
      </c>
      <c r="E23" s="15" t="s">
        <v>1285</v>
      </c>
    </row>
    <row r="24" spans="2:5" x14ac:dyDescent="0.25">
      <c r="B24" s="50">
        <v>18</v>
      </c>
      <c r="C24" s="2" t="s">
        <v>1289</v>
      </c>
      <c r="D24" s="14" t="s">
        <v>1290</v>
      </c>
      <c r="E24" s="15" t="s">
        <v>1291</v>
      </c>
    </row>
    <row r="25" spans="2:5" x14ac:dyDescent="0.25">
      <c r="B25" s="50">
        <v>19</v>
      </c>
      <c r="C25" s="2" t="s">
        <v>1292</v>
      </c>
      <c r="D25" s="14" t="s">
        <v>1290</v>
      </c>
      <c r="E25" s="15" t="s">
        <v>1291</v>
      </c>
    </row>
    <row r="26" spans="2:5" x14ac:dyDescent="0.25">
      <c r="B26" s="50">
        <v>20</v>
      </c>
      <c r="C26" s="2" t="s">
        <v>1293</v>
      </c>
      <c r="D26" s="14" t="s">
        <v>1290</v>
      </c>
      <c r="E26" s="15" t="s">
        <v>1291</v>
      </c>
    </row>
    <row r="27" spans="2:5" x14ac:dyDescent="0.25">
      <c r="B27" s="50">
        <v>21</v>
      </c>
      <c r="C27" s="2" t="s">
        <v>682</v>
      </c>
      <c r="D27" s="14" t="s">
        <v>1031</v>
      </c>
      <c r="E27" s="15" t="s">
        <v>1295</v>
      </c>
    </row>
    <row r="28" spans="2:5" x14ac:dyDescent="0.25">
      <c r="B28" s="50">
        <v>22</v>
      </c>
      <c r="C28" s="2" t="s">
        <v>1296</v>
      </c>
      <c r="D28" s="14" t="s">
        <v>1297</v>
      </c>
      <c r="E28" s="15" t="s">
        <v>1298</v>
      </c>
    </row>
    <row r="29" spans="2:5" x14ac:dyDescent="0.25">
      <c r="B29" s="50">
        <v>23</v>
      </c>
      <c r="C29" s="2" t="s">
        <v>1299</v>
      </c>
      <c r="D29" s="14" t="s">
        <v>1300</v>
      </c>
      <c r="E29" s="15" t="s">
        <v>1301</v>
      </c>
    </row>
    <row r="30" spans="2:5" x14ac:dyDescent="0.25">
      <c r="B30" s="50">
        <v>24</v>
      </c>
      <c r="C30" s="2" t="s">
        <v>1302</v>
      </c>
      <c r="D30" s="14" t="s">
        <v>1300</v>
      </c>
      <c r="E30" s="15" t="s">
        <v>1301</v>
      </c>
    </row>
    <row r="31" spans="2:5" x14ac:dyDescent="0.25">
      <c r="B31" s="50">
        <v>25</v>
      </c>
      <c r="C31" s="2" t="s">
        <v>182</v>
      </c>
      <c r="D31" s="14" t="s">
        <v>1300</v>
      </c>
      <c r="E31" s="15" t="s">
        <v>1301</v>
      </c>
    </row>
    <row r="32" spans="2:5" x14ac:dyDescent="0.25">
      <c r="B32" s="50">
        <v>26</v>
      </c>
      <c r="C32" s="2" t="s">
        <v>1303</v>
      </c>
      <c r="D32" s="14" t="s">
        <v>1304</v>
      </c>
      <c r="E32" s="15" t="s">
        <v>1305</v>
      </c>
    </row>
    <row r="33" spans="2:5" x14ac:dyDescent="0.25">
      <c r="B33" s="50">
        <v>27</v>
      </c>
      <c r="C33" s="2" t="s">
        <v>1306</v>
      </c>
      <c r="D33" s="14" t="s">
        <v>1307</v>
      </c>
      <c r="E33" s="15" t="s">
        <v>1308</v>
      </c>
    </row>
    <row r="34" spans="2:5" x14ac:dyDescent="0.25">
      <c r="B34" s="50">
        <v>28</v>
      </c>
      <c r="C34" s="2" t="s">
        <v>1309</v>
      </c>
      <c r="D34" s="14" t="s">
        <v>1310</v>
      </c>
      <c r="E34" s="15" t="s">
        <v>1311</v>
      </c>
    </row>
    <row r="35" spans="2:5" x14ac:dyDescent="0.25">
      <c r="B35" s="50">
        <v>29</v>
      </c>
      <c r="C35" s="2" t="s">
        <v>1312</v>
      </c>
      <c r="D35" s="14" t="s">
        <v>1313</v>
      </c>
      <c r="E35" s="15" t="s">
        <v>1314</v>
      </c>
    </row>
    <row r="36" spans="2:5" x14ac:dyDescent="0.25">
      <c r="B36" s="50">
        <v>30</v>
      </c>
      <c r="C36" s="2" t="s">
        <v>1315</v>
      </c>
      <c r="D36" s="14" t="s">
        <v>1316</v>
      </c>
      <c r="E36" s="15" t="s">
        <v>1317</v>
      </c>
    </row>
    <row r="37" spans="2:5" x14ac:dyDescent="0.25">
      <c r="B37" s="50">
        <v>31</v>
      </c>
      <c r="C37" s="2" t="s">
        <v>1318</v>
      </c>
      <c r="D37" s="14" t="s">
        <v>1259</v>
      </c>
      <c r="E37" s="15" t="s">
        <v>1319</v>
      </c>
    </row>
    <row r="38" spans="2:5" x14ac:dyDescent="0.25">
      <c r="B38" s="50">
        <v>32</v>
      </c>
      <c r="C38" s="2" t="s">
        <v>1320</v>
      </c>
      <c r="D38" s="14" t="s">
        <v>1260</v>
      </c>
      <c r="E38" s="15" t="s">
        <v>1321</v>
      </c>
    </row>
    <row r="39" spans="2:5" x14ac:dyDescent="0.25">
      <c r="B39" s="50">
        <v>33</v>
      </c>
      <c r="C39" s="2" t="s">
        <v>1322</v>
      </c>
      <c r="D39" s="14" t="s">
        <v>1323</v>
      </c>
      <c r="E39" s="15" t="s">
        <v>1324</v>
      </c>
    </row>
    <row r="40" spans="2:5" x14ac:dyDescent="0.25">
      <c r="B40" s="50">
        <v>34</v>
      </c>
      <c r="C40" s="2" t="s">
        <v>861</v>
      </c>
      <c r="D40" s="14" t="s">
        <v>1304</v>
      </c>
      <c r="E40" s="15" t="s">
        <v>1325</v>
      </c>
    </row>
    <row r="41" spans="2:5" x14ac:dyDescent="0.25">
      <c r="B41" s="50">
        <v>35</v>
      </c>
      <c r="C41" s="2" t="s">
        <v>1326</v>
      </c>
      <c r="D41" s="14" t="s">
        <v>1327</v>
      </c>
      <c r="E41" s="15" t="s">
        <v>1328</v>
      </c>
    </row>
    <row r="42" spans="2:5" x14ac:dyDescent="0.25">
      <c r="B42" s="50">
        <v>36</v>
      </c>
      <c r="C42" s="2" t="s">
        <v>1329</v>
      </c>
      <c r="D42" s="14" t="s">
        <v>1330</v>
      </c>
      <c r="E42" s="15" t="s">
        <v>1331</v>
      </c>
    </row>
    <row r="43" spans="2:5" x14ac:dyDescent="0.25">
      <c r="B43" s="50">
        <v>37</v>
      </c>
      <c r="C43" s="2" t="s">
        <v>1294</v>
      </c>
      <c r="D43" s="14" t="s">
        <v>1332</v>
      </c>
      <c r="E43" s="15" t="s">
        <v>1333</v>
      </c>
    </row>
    <row r="44" spans="2:5" x14ac:dyDescent="0.25">
      <c r="B44" s="50">
        <v>38</v>
      </c>
      <c r="C44" s="2" t="s">
        <v>1318</v>
      </c>
      <c r="D44" s="14" t="s">
        <v>1334</v>
      </c>
      <c r="E44" s="15" t="s">
        <v>1335</v>
      </c>
    </row>
    <row r="45" spans="2:5" x14ac:dyDescent="0.25">
      <c r="B45" s="50">
        <v>39</v>
      </c>
      <c r="C45" s="2" t="s">
        <v>1294</v>
      </c>
      <c r="D45" s="14" t="s">
        <v>1336</v>
      </c>
      <c r="E45" s="15" t="s">
        <v>1337</v>
      </c>
    </row>
    <row r="46" spans="2:5" x14ac:dyDescent="0.25">
      <c r="B46" s="50">
        <v>40</v>
      </c>
      <c r="C46" s="2" t="s">
        <v>1338</v>
      </c>
      <c r="D46" s="14" t="s">
        <v>1339</v>
      </c>
      <c r="E46" s="15" t="s">
        <v>1340</v>
      </c>
    </row>
    <row r="47" spans="2:5" x14ac:dyDescent="0.25">
      <c r="B47" s="50">
        <v>40</v>
      </c>
      <c r="C47" s="2" t="s">
        <v>1341</v>
      </c>
      <c r="D47" s="14" t="s">
        <v>1342</v>
      </c>
      <c r="E47" s="15" t="s">
        <v>1343</v>
      </c>
    </row>
    <row r="48" spans="2:5" x14ac:dyDescent="0.25">
      <c r="B48" s="50">
        <v>40</v>
      </c>
      <c r="C48" s="2" t="s">
        <v>1344</v>
      </c>
      <c r="D48" s="14" t="s">
        <v>1345</v>
      </c>
      <c r="E48" s="15" t="s">
        <v>1346</v>
      </c>
    </row>
    <row r="49" spans="2:5" x14ac:dyDescent="0.25">
      <c r="B49" s="50">
        <v>41</v>
      </c>
      <c r="C49" s="2" t="s">
        <v>1347</v>
      </c>
      <c r="D49" s="14" t="s">
        <v>1348</v>
      </c>
      <c r="E49" s="15" t="s">
        <v>1349</v>
      </c>
    </row>
    <row r="50" spans="2:5" x14ac:dyDescent="0.25">
      <c r="B50" s="50">
        <v>42</v>
      </c>
      <c r="C50" s="2" t="s">
        <v>1350</v>
      </c>
      <c r="D50" s="14" t="s">
        <v>1351</v>
      </c>
      <c r="E50" s="15" t="s">
        <v>1352</v>
      </c>
    </row>
    <row r="51" spans="2:5" x14ac:dyDescent="0.25">
      <c r="B51" s="50">
        <v>43</v>
      </c>
      <c r="C51" s="2" t="s">
        <v>1353</v>
      </c>
      <c r="D51" s="14" t="s">
        <v>1354</v>
      </c>
      <c r="E51" s="15" t="s">
        <v>1355</v>
      </c>
    </row>
    <row r="52" spans="2:5" x14ac:dyDescent="0.25">
      <c r="B52" s="50">
        <v>44</v>
      </c>
      <c r="C52" s="2" t="s">
        <v>1358</v>
      </c>
      <c r="D52" s="14" t="s">
        <v>1359</v>
      </c>
      <c r="E52" s="15" t="s">
        <v>1360</v>
      </c>
    </row>
    <row r="53" spans="2:5" x14ac:dyDescent="0.25">
      <c r="B53" s="50">
        <v>45</v>
      </c>
      <c r="C53" s="2" t="s">
        <v>1361</v>
      </c>
      <c r="D53" s="14" t="s">
        <v>1362</v>
      </c>
      <c r="E53" s="15" t="s">
        <v>1363</v>
      </c>
    </row>
    <row r="54" spans="2:5" x14ac:dyDescent="0.25">
      <c r="B54" s="50">
        <v>46</v>
      </c>
      <c r="C54" s="2" t="s">
        <v>1364</v>
      </c>
      <c r="D54" s="14" t="s">
        <v>1365</v>
      </c>
      <c r="E54" s="15" t="s">
        <v>1366</v>
      </c>
    </row>
    <row r="55" spans="2:5" x14ac:dyDescent="0.25">
      <c r="B55" s="50">
        <v>47</v>
      </c>
      <c r="C55" s="2" t="s">
        <v>1367</v>
      </c>
      <c r="D55" s="14" t="s">
        <v>1368</v>
      </c>
      <c r="E55" s="15" t="s">
        <v>1369</v>
      </c>
    </row>
    <row r="56" spans="2:5" x14ac:dyDescent="0.25">
      <c r="B56" s="50">
        <v>48</v>
      </c>
      <c r="C56" s="2" t="s">
        <v>1370</v>
      </c>
      <c r="D56" s="14" t="s">
        <v>1371</v>
      </c>
      <c r="E56" s="15" t="s">
        <v>1372</v>
      </c>
    </row>
    <row r="57" spans="2:5" x14ac:dyDescent="0.25">
      <c r="B57" s="50">
        <v>49</v>
      </c>
      <c r="C57" s="2" t="s">
        <v>1373</v>
      </c>
      <c r="D57" s="14" t="s">
        <v>1374</v>
      </c>
      <c r="E57" s="15" t="s">
        <v>1375</v>
      </c>
    </row>
    <row r="58" spans="2:5" x14ac:dyDescent="0.25">
      <c r="B58" s="50">
        <v>50</v>
      </c>
      <c r="C58" s="2" t="s">
        <v>1376</v>
      </c>
      <c r="D58" s="14" t="s">
        <v>1377</v>
      </c>
      <c r="E58" s="15" t="s">
        <v>1378</v>
      </c>
    </row>
    <row r="59" spans="2:5" x14ac:dyDescent="0.25">
      <c r="B59" s="50">
        <v>51</v>
      </c>
      <c r="C59" s="2" t="s">
        <v>1379</v>
      </c>
      <c r="D59" s="14" t="s">
        <v>1380</v>
      </c>
      <c r="E59" s="15" t="s">
        <v>1381</v>
      </c>
    </row>
    <row r="60" spans="2:5" x14ac:dyDescent="0.25">
      <c r="B60" s="50">
        <v>52</v>
      </c>
      <c r="C60" s="2" t="s">
        <v>1382</v>
      </c>
      <c r="D60" s="14" t="s">
        <v>1383</v>
      </c>
      <c r="E60" s="15" t="s">
        <v>1384</v>
      </c>
    </row>
    <row r="61" spans="2:5" x14ac:dyDescent="0.25">
      <c r="B61" s="50">
        <v>53</v>
      </c>
      <c r="C61" s="2" t="s">
        <v>1385</v>
      </c>
      <c r="D61" s="14" t="s">
        <v>1386</v>
      </c>
      <c r="E61" s="15" t="s">
        <v>1387</v>
      </c>
    </row>
    <row r="62" spans="2:5" x14ac:dyDescent="0.25">
      <c r="B62" s="50">
        <v>54</v>
      </c>
      <c r="C62" s="2" t="s">
        <v>1388</v>
      </c>
      <c r="D62" s="14" t="s">
        <v>1389</v>
      </c>
      <c r="E62" s="15" t="s">
        <v>1390</v>
      </c>
    </row>
    <row r="63" spans="2:5" x14ac:dyDescent="0.25">
      <c r="B63" s="50">
        <v>55</v>
      </c>
      <c r="C63" s="2" t="s">
        <v>1391</v>
      </c>
      <c r="D63" s="14" t="s">
        <v>1392</v>
      </c>
      <c r="E63" s="15" t="s">
        <v>1393</v>
      </c>
    </row>
    <row r="64" spans="2:5" x14ac:dyDescent="0.25">
      <c r="B64" s="50">
        <v>56</v>
      </c>
      <c r="C64" s="2" t="s">
        <v>1394</v>
      </c>
      <c r="D64" s="14" t="s">
        <v>1395</v>
      </c>
      <c r="E64" s="15" t="s">
        <v>1396</v>
      </c>
    </row>
    <row r="65" spans="2:5" x14ac:dyDescent="0.25">
      <c r="B65" s="50">
        <v>57</v>
      </c>
      <c r="C65" s="2" t="s">
        <v>1397</v>
      </c>
      <c r="D65" s="14" t="s">
        <v>1398</v>
      </c>
      <c r="E65" s="15" t="s">
        <v>1399</v>
      </c>
    </row>
    <row r="66" spans="2:5" x14ac:dyDescent="0.25">
      <c r="B66" s="50">
        <v>58</v>
      </c>
      <c r="C66" s="2" t="s">
        <v>1400</v>
      </c>
      <c r="D66" s="14" t="s">
        <v>1401</v>
      </c>
      <c r="E66" s="15" t="s">
        <v>1402</v>
      </c>
    </row>
    <row r="67" spans="2:5" x14ac:dyDescent="0.25">
      <c r="B67" s="50">
        <v>59</v>
      </c>
      <c r="C67" s="2" t="s">
        <v>1403</v>
      </c>
      <c r="D67" s="14" t="s">
        <v>1404</v>
      </c>
      <c r="E67" s="15" t="s">
        <v>1405</v>
      </c>
    </row>
    <row r="68" spans="2:5" x14ac:dyDescent="0.25">
      <c r="B68" s="50">
        <v>60</v>
      </c>
      <c r="C68" s="2" t="s">
        <v>1406</v>
      </c>
      <c r="D68" s="14" t="s">
        <v>1407</v>
      </c>
      <c r="E68" s="15" t="s">
        <v>1408</v>
      </c>
    </row>
    <row r="69" spans="2:5" x14ac:dyDescent="0.25">
      <c r="B69" s="50">
        <v>61</v>
      </c>
      <c r="C69" s="2" t="s">
        <v>1274</v>
      </c>
      <c r="D69" s="14" t="s">
        <v>1409</v>
      </c>
      <c r="E69" s="15" t="s">
        <v>1410</v>
      </c>
    </row>
    <row r="70" spans="2:5" x14ac:dyDescent="0.25">
      <c r="B70" s="50">
        <v>62</v>
      </c>
      <c r="C70" s="2" t="s">
        <v>1411</v>
      </c>
      <c r="D70" s="14" t="s">
        <v>1412</v>
      </c>
      <c r="E70" s="15" t="s">
        <v>1413</v>
      </c>
    </row>
    <row r="71" spans="2:5" x14ac:dyDescent="0.25">
      <c r="B71" s="50">
        <v>63</v>
      </c>
      <c r="C71" s="2" t="s">
        <v>1414</v>
      </c>
      <c r="D71" s="14" t="s">
        <v>1412</v>
      </c>
      <c r="E71" s="15" t="s">
        <v>1413</v>
      </c>
    </row>
    <row r="72" spans="2:5" x14ac:dyDescent="0.25">
      <c r="B72" s="50">
        <v>64</v>
      </c>
      <c r="C72" s="2" t="s">
        <v>1415</v>
      </c>
      <c r="D72" s="14" t="s">
        <v>1416</v>
      </c>
      <c r="E72" s="15" t="s">
        <v>1417</v>
      </c>
    </row>
    <row r="73" spans="2:5" x14ac:dyDescent="0.25">
      <c r="B73" s="50">
        <v>65</v>
      </c>
      <c r="C73" s="2" t="s">
        <v>1418</v>
      </c>
      <c r="D73" s="14" t="s">
        <v>1419</v>
      </c>
      <c r="E73" s="15" t="s">
        <v>1420</v>
      </c>
    </row>
    <row r="74" spans="2:5" x14ac:dyDescent="0.25">
      <c r="B74" s="50">
        <v>66</v>
      </c>
      <c r="C74" s="2" t="s">
        <v>1421</v>
      </c>
      <c r="D74" s="14" t="s">
        <v>1422</v>
      </c>
      <c r="E74" s="15" t="s">
        <v>1420</v>
      </c>
    </row>
    <row r="75" spans="2:5" x14ac:dyDescent="0.25">
      <c r="B75" s="50">
        <v>67</v>
      </c>
      <c r="C75" s="2" t="s">
        <v>1423</v>
      </c>
      <c r="D75" s="14" t="s">
        <v>1424</v>
      </c>
      <c r="E75" s="15" t="s">
        <v>1425</v>
      </c>
    </row>
    <row r="76" spans="2:5" x14ac:dyDescent="0.25">
      <c r="B76" s="50">
        <v>68</v>
      </c>
      <c r="C76" s="2" t="s">
        <v>1426</v>
      </c>
      <c r="D76" s="14" t="s">
        <v>1427</v>
      </c>
      <c r="E76" s="15" t="s">
        <v>1428</v>
      </c>
    </row>
    <row r="77" spans="2:5" x14ac:dyDescent="0.25">
      <c r="B77" s="50">
        <v>69</v>
      </c>
      <c r="C77" s="2" t="s">
        <v>1429</v>
      </c>
      <c r="D77" s="14" t="s">
        <v>1430</v>
      </c>
      <c r="E77" s="15" t="s">
        <v>1431</v>
      </c>
    </row>
    <row r="78" spans="2:5" x14ac:dyDescent="0.25">
      <c r="B78" s="50">
        <v>70</v>
      </c>
      <c r="C78" s="2" t="s">
        <v>1432</v>
      </c>
      <c r="D78" s="14" t="s">
        <v>1433</v>
      </c>
      <c r="E78" s="15" t="s">
        <v>1434</v>
      </c>
    </row>
    <row r="79" spans="2:5" x14ac:dyDescent="0.25">
      <c r="B79" s="50">
        <v>71</v>
      </c>
      <c r="C79" s="2" t="s">
        <v>1437</v>
      </c>
      <c r="D79" s="14" t="s">
        <v>1435</v>
      </c>
      <c r="E79" s="15" t="s">
        <v>1436</v>
      </c>
    </row>
    <row r="80" spans="2:5" x14ac:dyDescent="0.25">
      <c r="B80" s="50">
        <v>72</v>
      </c>
      <c r="C80" s="2" t="s">
        <v>1438</v>
      </c>
      <c r="D80" s="14" t="s">
        <v>1439</v>
      </c>
      <c r="E80" s="15" t="s">
        <v>1440</v>
      </c>
    </row>
    <row r="81" spans="2:5" x14ac:dyDescent="0.25">
      <c r="B81" s="50">
        <v>73</v>
      </c>
      <c r="C81" s="2" t="s">
        <v>1441</v>
      </c>
      <c r="D81" s="14" t="s">
        <v>1442</v>
      </c>
      <c r="E81" s="15" t="s">
        <v>1443</v>
      </c>
    </row>
    <row r="82" spans="2:5" x14ac:dyDescent="0.25">
      <c r="B82" s="50">
        <v>74</v>
      </c>
      <c r="C82" s="2" t="s">
        <v>1444</v>
      </c>
      <c r="D82" s="14" t="s">
        <v>1445</v>
      </c>
      <c r="E82" s="15" t="s">
        <v>1422</v>
      </c>
    </row>
    <row r="83" spans="2:5" x14ac:dyDescent="0.25">
      <c r="B83" s="50">
        <v>75</v>
      </c>
      <c r="C83" s="2" t="s">
        <v>1446</v>
      </c>
      <c r="D83" s="14" t="s">
        <v>1447</v>
      </c>
      <c r="E83" s="51" t="s">
        <v>1448</v>
      </c>
    </row>
    <row r="84" spans="2:5" x14ac:dyDescent="0.25">
      <c r="B84" s="50">
        <v>76</v>
      </c>
      <c r="C84" s="2" t="s">
        <v>1449</v>
      </c>
      <c r="D84" s="14" t="s">
        <v>1450</v>
      </c>
      <c r="E84" s="51" t="s">
        <v>1451</v>
      </c>
    </row>
    <row r="85" spans="2:5" x14ac:dyDescent="0.25">
      <c r="B85" s="50">
        <v>77</v>
      </c>
      <c r="C85" s="2" t="s">
        <v>1452</v>
      </c>
      <c r="D85" s="14" t="s">
        <v>1453</v>
      </c>
      <c r="E85" s="51" t="s">
        <v>1454</v>
      </c>
    </row>
    <row r="86" spans="2:5" x14ac:dyDescent="0.25">
      <c r="B86" s="50">
        <v>78</v>
      </c>
      <c r="C86" s="2" t="s">
        <v>1455</v>
      </c>
      <c r="D86" s="14" t="s">
        <v>1456</v>
      </c>
      <c r="E86" s="51" t="s">
        <v>1457</v>
      </c>
    </row>
    <row r="87" spans="2:5" x14ac:dyDescent="0.25">
      <c r="B87" s="50">
        <v>79</v>
      </c>
      <c r="C87" s="2" t="s">
        <v>1458</v>
      </c>
      <c r="D87" s="14" t="s">
        <v>1459</v>
      </c>
      <c r="E87" s="51" t="s">
        <v>1460</v>
      </c>
    </row>
    <row r="88" spans="2:5" x14ac:dyDescent="0.25">
      <c r="B88" s="50">
        <v>80</v>
      </c>
      <c r="C88" s="2" t="s">
        <v>1461</v>
      </c>
      <c r="D88" s="14" t="s">
        <v>1462</v>
      </c>
      <c r="E88" s="51" t="s">
        <v>1463</v>
      </c>
    </row>
    <row r="89" spans="2:5" x14ac:dyDescent="0.25">
      <c r="B89" s="50">
        <v>81</v>
      </c>
      <c r="C89" s="2" t="s">
        <v>1464</v>
      </c>
      <c r="D89" s="14" t="s">
        <v>1465</v>
      </c>
      <c r="E89" s="51" t="s">
        <v>1466</v>
      </c>
    </row>
    <row r="90" spans="2:5" x14ac:dyDescent="0.25">
      <c r="B90" s="50">
        <v>82</v>
      </c>
      <c r="C90" s="2" t="s">
        <v>1470</v>
      </c>
      <c r="D90" s="14" t="s">
        <v>1471</v>
      </c>
      <c r="E90" s="52" t="s">
        <v>1472</v>
      </c>
    </row>
    <row r="91" spans="2:5" x14ac:dyDescent="0.25">
      <c r="B91" s="50">
        <v>83</v>
      </c>
      <c r="C91" s="2" t="s">
        <v>1473</v>
      </c>
      <c r="D91" s="14" t="s">
        <v>1474</v>
      </c>
      <c r="E91" s="52" t="s">
        <v>1451</v>
      </c>
    </row>
    <row r="92" spans="2:5" x14ac:dyDescent="0.25">
      <c r="B92" s="50">
        <v>84</v>
      </c>
      <c r="C92" s="2" t="s">
        <v>1476</v>
      </c>
      <c r="D92" s="14" t="s">
        <v>1478</v>
      </c>
      <c r="E92" s="51" t="s">
        <v>1479</v>
      </c>
    </row>
    <row r="93" spans="2:5" x14ac:dyDescent="0.25">
      <c r="B93" s="50">
        <v>85</v>
      </c>
      <c r="C93" s="2" t="s">
        <v>1477</v>
      </c>
      <c r="D93" s="14" t="s">
        <v>1475</v>
      </c>
      <c r="E93" s="51" t="s">
        <v>1480</v>
      </c>
    </row>
    <row r="94" spans="2:5" x14ac:dyDescent="0.25">
      <c r="B94" s="50">
        <v>86</v>
      </c>
      <c r="C94" s="2" t="s">
        <v>1481</v>
      </c>
      <c r="D94" s="14" t="s">
        <v>1482</v>
      </c>
      <c r="E94" s="51" t="s">
        <v>1483</v>
      </c>
    </row>
    <row r="95" spans="2:5" x14ac:dyDescent="0.25">
      <c r="B95" s="50">
        <v>87</v>
      </c>
      <c r="C95" s="2" t="s">
        <v>1484</v>
      </c>
      <c r="D95" s="14" t="s">
        <v>1485</v>
      </c>
      <c r="E95" s="51" t="s">
        <v>1486</v>
      </c>
    </row>
    <row r="96" spans="2:5" x14ac:dyDescent="0.25">
      <c r="B96" s="50">
        <v>88</v>
      </c>
      <c r="C96" s="2" t="s">
        <v>1487</v>
      </c>
      <c r="D96" s="14" t="s">
        <v>1488</v>
      </c>
      <c r="E96" s="51" t="s">
        <v>1489</v>
      </c>
    </row>
    <row r="97" spans="2:5" x14ac:dyDescent="0.25">
      <c r="B97" s="50">
        <v>89</v>
      </c>
      <c r="C97" s="2" t="s">
        <v>1490</v>
      </c>
      <c r="D97" s="14" t="s">
        <v>1491</v>
      </c>
      <c r="E97" s="51" t="s">
        <v>1492</v>
      </c>
    </row>
    <row r="98" spans="2:5" x14ac:dyDescent="0.25">
      <c r="B98" s="50">
        <v>90</v>
      </c>
      <c r="C98" s="2" t="s">
        <v>1495</v>
      </c>
      <c r="D98" s="14" t="s">
        <v>1496</v>
      </c>
      <c r="E98" s="15" t="s">
        <v>1497</v>
      </c>
    </row>
    <row r="99" spans="2:5" x14ac:dyDescent="0.25">
      <c r="B99" s="50">
        <v>91</v>
      </c>
      <c r="C99" s="2" t="s">
        <v>1498</v>
      </c>
      <c r="D99" s="14" t="s">
        <v>1499</v>
      </c>
      <c r="E99" s="15" t="s">
        <v>1500</v>
      </c>
    </row>
    <row r="100" spans="2:5" x14ac:dyDescent="0.25">
      <c r="B100" s="50">
        <v>92</v>
      </c>
      <c r="C100" s="2" t="s">
        <v>1444</v>
      </c>
      <c r="D100" s="14" t="s">
        <v>1501</v>
      </c>
      <c r="E100" s="15" t="s">
        <v>1502</v>
      </c>
    </row>
    <row r="101" spans="2:5" x14ac:dyDescent="0.25">
      <c r="B101" s="50">
        <v>93</v>
      </c>
      <c r="C101" s="2" t="s">
        <v>1503</v>
      </c>
      <c r="D101" s="14" t="s">
        <v>1501</v>
      </c>
      <c r="E101" s="15" t="s">
        <v>1502</v>
      </c>
    </row>
    <row r="102" spans="2:5" x14ac:dyDescent="0.25">
      <c r="B102" s="50">
        <v>94</v>
      </c>
      <c r="C102" s="2" t="s">
        <v>1504</v>
      </c>
      <c r="D102" s="14" t="s">
        <v>1505</v>
      </c>
      <c r="E102" s="15" t="s">
        <v>1506</v>
      </c>
    </row>
    <row r="103" spans="2:5" x14ac:dyDescent="0.25">
      <c r="B103" s="50">
        <v>95</v>
      </c>
      <c r="C103" s="2" t="s">
        <v>1341</v>
      </c>
      <c r="D103" s="14" t="s">
        <v>1507</v>
      </c>
      <c r="E103" s="15" t="s">
        <v>1508</v>
      </c>
    </row>
    <row r="104" spans="2:5" x14ac:dyDescent="0.25">
      <c r="B104" s="50">
        <v>96</v>
      </c>
      <c r="C104" s="2" t="s">
        <v>1509</v>
      </c>
      <c r="D104" s="14" t="s">
        <v>1510</v>
      </c>
      <c r="E104" s="15" t="s">
        <v>1511</v>
      </c>
    </row>
    <row r="105" spans="2:5" x14ac:dyDescent="0.25">
      <c r="B105" s="50">
        <v>97</v>
      </c>
      <c r="C105" s="2" t="s">
        <v>1512</v>
      </c>
      <c r="D105" s="14" t="s">
        <v>1513</v>
      </c>
      <c r="E105" s="15" t="s">
        <v>1514</v>
      </c>
    </row>
    <row r="106" spans="2:5" x14ac:dyDescent="0.25">
      <c r="B106" s="50">
        <v>98</v>
      </c>
      <c r="C106" s="2" t="s">
        <v>1515</v>
      </c>
      <c r="D106" s="14" t="s">
        <v>1516</v>
      </c>
      <c r="E106" s="15" t="s">
        <v>1517</v>
      </c>
    </row>
    <row r="107" spans="2:5" x14ac:dyDescent="0.25">
      <c r="B107" s="50">
        <v>99</v>
      </c>
      <c r="C107" s="2" t="s">
        <v>1518</v>
      </c>
      <c r="D107" s="14" t="s">
        <v>1519</v>
      </c>
      <c r="E107" s="15" t="s">
        <v>1520</v>
      </c>
    </row>
    <row r="108" spans="2:5" x14ac:dyDescent="0.25">
      <c r="B108" s="50">
        <v>100</v>
      </c>
      <c r="C108" s="2" t="s">
        <v>1521</v>
      </c>
      <c r="D108" s="14" t="s">
        <v>1522</v>
      </c>
      <c r="E108" s="15" t="s">
        <v>1523</v>
      </c>
    </row>
    <row r="109" spans="2:5" x14ac:dyDescent="0.25">
      <c r="B109" s="50">
        <v>101</v>
      </c>
      <c r="C109" s="2" t="s">
        <v>1524</v>
      </c>
      <c r="D109" s="14" t="s">
        <v>1525</v>
      </c>
      <c r="E109" s="15" t="s">
        <v>1526</v>
      </c>
    </row>
    <row r="110" spans="2:5" x14ac:dyDescent="0.25">
      <c r="B110" s="50">
        <v>102</v>
      </c>
      <c r="C110" s="2" t="s">
        <v>1527</v>
      </c>
      <c r="D110" s="14" t="s">
        <v>1528</v>
      </c>
      <c r="E110" s="15" t="s">
        <v>1529</v>
      </c>
    </row>
    <row r="111" spans="2:5" x14ac:dyDescent="0.25">
      <c r="B111" s="50">
        <v>103</v>
      </c>
      <c r="C111" s="2" t="s">
        <v>1530</v>
      </c>
      <c r="D111" s="14" t="s">
        <v>1528</v>
      </c>
      <c r="E111" s="15" t="s">
        <v>1529</v>
      </c>
    </row>
    <row r="112" spans="2:5" x14ac:dyDescent="0.25">
      <c r="B112" s="50">
        <v>104</v>
      </c>
      <c r="C112" s="2" t="s">
        <v>1531</v>
      </c>
      <c r="D112" s="14" t="s">
        <v>1532</v>
      </c>
      <c r="E112" s="15" t="s">
        <v>1533</v>
      </c>
    </row>
    <row r="113" spans="2:5" x14ac:dyDescent="0.25">
      <c r="B113" s="50">
        <v>105</v>
      </c>
      <c r="C113" s="2" t="s">
        <v>1534</v>
      </c>
      <c r="D113" s="14" t="s">
        <v>1535</v>
      </c>
      <c r="E113" s="15" t="s">
        <v>1536</v>
      </c>
    </row>
    <row r="114" spans="2:5" x14ac:dyDescent="0.25">
      <c r="B114" s="50">
        <v>106</v>
      </c>
      <c r="C114" s="2" t="s">
        <v>1537</v>
      </c>
      <c r="D114" s="14" t="s">
        <v>1538</v>
      </c>
      <c r="E114" s="15" t="s">
        <v>1539</v>
      </c>
    </row>
    <row r="115" spans="2:5" x14ac:dyDescent="0.25">
      <c r="B115" s="50">
        <v>107</v>
      </c>
      <c r="C115" s="2" t="s">
        <v>1540</v>
      </c>
      <c r="D115" s="14" t="s">
        <v>1541</v>
      </c>
      <c r="E115" s="15" t="s">
        <v>1542</v>
      </c>
    </row>
    <row r="116" spans="2:5" x14ac:dyDescent="0.25">
      <c r="B116" s="50">
        <v>108</v>
      </c>
      <c r="C116" s="2" t="s">
        <v>1543</v>
      </c>
      <c r="D116" s="14" t="s">
        <v>1544</v>
      </c>
      <c r="E116" s="15" t="s">
        <v>1545</v>
      </c>
    </row>
    <row r="117" spans="2:5" x14ac:dyDescent="0.25">
      <c r="B117" s="50">
        <v>109</v>
      </c>
      <c r="C117" s="2" t="s">
        <v>1461</v>
      </c>
      <c r="D117" s="14" t="s">
        <v>1546</v>
      </c>
      <c r="E117" s="15" t="s">
        <v>1547</v>
      </c>
    </row>
    <row r="118" spans="2:5" x14ac:dyDescent="0.25">
      <c r="B118" s="50">
        <v>110</v>
      </c>
      <c r="C118" s="2" t="s">
        <v>1548</v>
      </c>
      <c r="D118" s="14" t="s">
        <v>1549</v>
      </c>
      <c r="E118" s="15" t="s">
        <v>1550</v>
      </c>
    </row>
    <row r="119" spans="2:5" x14ac:dyDescent="0.25">
      <c r="B119" s="50">
        <v>111</v>
      </c>
      <c r="C119" s="2" t="s">
        <v>1551</v>
      </c>
      <c r="D119" s="14" t="s">
        <v>1552</v>
      </c>
      <c r="E119" s="15" t="s">
        <v>1553</v>
      </c>
    </row>
    <row r="120" spans="2:5" x14ac:dyDescent="0.25">
      <c r="B120" s="50">
        <v>112</v>
      </c>
      <c r="C120" s="2" t="s">
        <v>1264</v>
      </c>
      <c r="D120" s="14" t="s">
        <v>1554</v>
      </c>
      <c r="E120" s="15" t="s">
        <v>1555</v>
      </c>
    </row>
    <row r="121" spans="2:5" x14ac:dyDescent="0.25">
      <c r="B121" s="50">
        <v>113</v>
      </c>
      <c r="C121" s="2" t="s">
        <v>1556</v>
      </c>
      <c r="D121" s="14" t="s">
        <v>1557</v>
      </c>
      <c r="E121" s="15" t="s">
        <v>1558</v>
      </c>
    </row>
    <row r="122" spans="2:5" x14ac:dyDescent="0.25">
      <c r="B122" s="50">
        <v>114</v>
      </c>
      <c r="C122" s="2" t="s">
        <v>1559</v>
      </c>
      <c r="D122" s="14" t="s">
        <v>1560</v>
      </c>
      <c r="E122" s="15" t="s">
        <v>1500</v>
      </c>
    </row>
    <row r="123" spans="2:5" x14ac:dyDescent="0.25">
      <c r="B123" s="50">
        <v>115</v>
      </c>
      <c r="C123" s="2" t="s">
        <v>1487</v>
      </c>
      <c r="D123" s="14" t="s">
        <v>1561</v>
      </c>
      <c r="E123" s="15" t="s">
        <v>1562</v>
      </c>
    </row>
    <row r="124" spans="2:5" x14ac:dyDescent="0.25">
      <c r="B124" s="50">
        <v>116</v>
      </c>
      <c r="C124" s="2" t="s">
        <v>1385</v>
      </c>
      <c r="D124" s="14" t="s">
        <v>1563</v>
      </c>
      <c r="E124" s="15" t="s">
        <v>1564</v>
      </c>
    </row>
    <row r="125" spans="2:5" x14ac:dyDescent="0.25">
      <c r="B125" s="50">
        <v>117</v>
      </c>
      <c r="C125" s="2" t="s">
        <v>1565</v>
      </c>
      <c r="D125" s="14" t="s">
        <v>1566</v>
      </c>
      <c r="E125" s="15" t="s">
        <v>1567</v>
      </c>
    </row>
    <row r="126" spans="2:5" x14ac:dyDescent="0.25">
      <c r="B126" s="50">
        <v>118</v>
      </c>
      <c r="C126" s="2" t="s">
        <v>1568</v>
      </c>
      <c r="D126" s="14" t="s">
        <v>1569</v>
      </c>
      <c r="E126" s="15" t="s">
        <v>1570</v>
      </c>
    </row>
    <row r="127" spans="2:5" x14ac:dyDescent="0.25">
      <c r="B127" s="50">
        <v>119</v>
      </c>
      <c r="C127" s="2" t="s">
        <v>1574</v>
      </c>
      <c r="D127" s="14" t="s">
        <v>1575</v>
      </c>
      <c r="E127" s="15" t="s">
        <v>1576</v>
      </c>
    </row>
    <row r="128" spans="2:5" x14ac:dyDescent="0.25">
      <c r="B128" s="50">
        <v>120</v>
      </c>
      <c r="C128" s="2" t="s">
        <v>1583</v>
      </c>
      <c r="D128" s="14" t="s">
        <v>1474</v>
      </c>
      <c r="E128" s="15" t="s">
        <v>1584</v>
      </c>
    </row>
    <row r="129" spans="2:5" x14ac:dyDescent="0.25">
      <c r="B129" s="50">
        <v>121</v>
      </c>
      <c r="C129" s="2" t="s">
        <v>1585</v>
      </c>
      <c r="D129" s="14" t="s">
        <v>1586</v>
      </c>
      <c r="E129" s="15" t="s">
        <v>1587</v>
      </c>
    </row>
    <row r="130" spans="2:5" x14ac:dyDescent="0.25">
      <c r="B130" s="50">
        <v>122</v>
      </c>
      <c r="C130" s="2" t="s">
        <v>1588</v>
      </c>
      <c r="D130" s="14" t="s">
        <v>1589</v>
      </c>
      <c r="E130" s="15" t="s">
        <v>1590</v>
      </c>
    </row>
    <row r="131" spans="2:5" x14ac:dyDescent="0.25">
      <c r="B131" s="50">
        <v>123</v>
      </c>
      <c r="C131" s="2" t="s">
        <v>1320</v>
      </c>
      <c r="D131" s="14" t="s">
        <v>1591</v>
      </c>
      <c r="E131" s="15" t="s">
        <v>1592</v>
      </c>
    </row>
    <row r="132" spans="2:5" x14ac:dyDescent="0.25">
      <c r="B132" s="50">
        <v>124</v>
      </c>
      <c r="C132" s="2" t="s">
        <v>1418</v>
      </c>
      <c r="D132" s="14" t="s">
        <v>1594</v>
      </c>
      <c r="E132" s="15" t="s">
        <v>1595</v>
      </c>
    </row>
    <row r="133" spans="2:5" x14ac:dyDescent="0.25">
      <c r="B133" s="50">
        <v>125</v>
      </c>
      <c r="C133" s="2" t="s">
        <v>1596</v>
      </c>
      <c r="D133" s="14" t="s">
        <v>1597</v>
      </c>
      <c r="E133" s="15" t="s">
        <v>1598</v>
      </c>
    </row>
    <row r="134" spans="2:5" ht="15.75" thickBot="1" x14ac:dyDescent="0.3">
      <c r="B134" s="53">
        <v>126</v>
      </c>
      <c r="C134" s="36" t="s">
        <v>1432</v>
      </c>
      <c r="D134" s="37" t="s">
        <v>1599</v>
      </c>
      <c r="E134" s="54" t="s">
        <v>1600</v>
      </c>
    </row>
    <row r="135" spans="2:5" x14ac:dyDescent="0.25">
      <c r="B135" s="47"/>
      <c r="C135" s="34"/>
      <c r="D135" s="35"/>
      <c r="E135" s="35"/>
    </row>
    <row r="136" spans="2:5" x14ac:dyDescent="0.25">
      <c r="B136" s="47"/>
      <c r="C136" s="34"/>
      <c r="D136" s="35"/>
      <c r="E136" s="35"/>
    </row>
    <row r="137" spans="2:5" x14ac:dyDescent="0.25">
      <c r="B137" s="47"/>
      <c r="C137" s="34"/>
      <c r="D137" s="35"/>
      <c r="E137" s="35"/>
    </row>
    <row r="138" spans="2:5" x14ac:dyDescent="0.25">
      <c r="B138" s="47"/>
      <c r="C138" s="34"/>
      <c r="D138" s="35"/>
      <c r="E138" s="35"/>
    </row>
    <row r="139" spans="2:5" x14ac:dyDescent="0.25">
      <c r="B139" s="47"/>
      <c r="C139" s="34"/>
      <c r="D139" s="35"/>
      <c r="E139" s="35"/>
    </row>
    <row r="140" spans="2:5" x14ac:dyDescent="0.25">
      <c r="B140" s="47"/>
      <c r="C140" s="34"/>
      <c r="D140" s="35"/>
      <c r="E140" s="35"/>
    </row>
    <row r="141" spans="2:5" x14ac:dyDescent="0.25">
      <c r="B141" s="47"/>
      <c r="C141" s="34"/>
      <c r="D141" s="35"/>
      <c r="E141" s="35"/>
    </row>
    <row r="142" spans="2:5" x14ac:dyDescent="0.25">
      <c r="B142" s="47"/>
      <c r="C142" s="34"/>
      <c r="D142" s="35"/>
      <c r="E142" s="35"/>
    </row>
    <row r="143" spans="2:5" x14ac:dyDescent="0.25">
      <c r="B143" s="47"/>
      <c r="C143" s="34"/>
      <c r="D143" s="35"/>
      <c r="E143" s="35"/>
    </row>
    <row r="144" spans="2:5" x14ac:dyDescent="0.25">
      <c r="B144" s="47"/>
      <c r="C144" s="34"/>
      <c r="D144" s="35"/>
      <c r="E144" s="35"/>
    </row>
    <row r="145" spans="2:5" x14ac:dyDescent="0.25">
      <c r="B145" s="47"/>
      <c r="C145" s="34"/>
      <c r="D145" s="35"/>
      <c r="E145" s="35"/>
    </row>
    <row r="146" spans="2:5" x14ac:dyDescent="0.25">
      <c r="B146" s="47"/>
      <c r="C146" s="34"/>
      <c r="D146" s="35"/>
      <c r="E146" s="35"/>
    </row>
    <row r="147" spans="2:5" x14ac:dyDescent="0.25">
      <c r="B147" s="47"/>
      <c r="C147" s="34"/>
      <c r="D147" s="35"/>
      <c r="E147" s="35"/>
    </row>
    <row r="148" spans="2:5" x14ac:dyDescent="0.25">
      <c r="B148" s="47"/>
      <c r="C148" s="34"/>
      <c r="D148" s="35"/>
      <c r="E148" s="35"/>
    </row>
    <row r="149" spans="2:5" x14ac:dyDescent="0.25">
      <c r="B149" s="47"/>
      <c r="C149" s="34"/>
      <c r="D149" s="35"/>
      <c r="E149" s="35"/>
    </row>
    <row r="150" spans="2:5" x14ac:dyDescent="0.25">
      <c r="B150" s="47"/>
      <c r="C150" s="34"/>
      <c r="D150" s="35"/>
      <c r="E150" s="35"/>
    </row>
    <row r="151" spans="2:5" x14ac:dyDescent="0.25">
      <c r="B151" s="47"/>
      <c r="C151" s="34"/>
      <c r="D151" s="35"/>
      <c r="E151" s="35"/>
    </row>
    <row r="152" spans="2:5" x14ac:dyDescent="0.25">
      <c r="B152" s="47"/>
      <c r="C152" s="34"/>
      <c r="D152" s="35"/>
      <c r="E152" s="35"/>
    </row>
    <row r="153" spans="2:5" x14ac:dyDescent="0.25">
      <c r="B153" s="47"/>
      <c r="C153" s="34"/>
      <c r="D153" s="35"/>
      <c r="E153" s="35"/>
    </row>
    <row r="154" spans="2:5" x14ac:dyDescent="0.25">
      <c r="B154" s="47"/>
      <c r="C154" s="34"/>
      <c r="D154" s="35"/>
      <c r="E154" s="35"/>
    </row>
    <row r="155" spans="2:5" x14ac:dyDescent="0.25">
      <c r="B155" s="47"/>
      <c r="C155" s="34"/>
      <c r="D155" s="35"/>
      <c r="E155" s="35"/>
    </row>
    <row r="156" spans="2:5" x14ac:dyDescent="0.25">
      <c r="B156" s="47"/>
      <c r="C156" s="34"/>
      <c r="D156" s="35"/>
      <c r="E156" s="35"/>
    </row>
    <row r="157" spans="2:5" x14ac:dyDescent="0.25">
      <c r="B157" s="47"/>
      <c r="C157" s="34"/>
      <c r="D157" s="35"/>
      <c r="E157" s="35"/>
    </row>
    <row r="158" spans="2:5" x14ac:dyDescent="0.25">
      <c r="B158" s="47"/>
      <c r="C158" s="34"/>
      <c r="D158" s="35"/>
      <c r="E158" s="35"/>
    </row>
    <row r="159" spans="2:5" x14ac:dyDescent="0.25">
      <c r="B159" s="47"/>
      <c r="C159" s="34"/>
      <c r="D159" s="35"/>
      <c r="E159" s="35"/>
    </row>
    <row r="160" spans="2:5" x14ac:dyDescent="0.25">
      <c r="B160" s="47"/>
      <c r="C160" s="34"/>
      <c r="D160" s="35"/>
      <c r="E160" s="35"/>
    </row>
    <row r="161" spans="2:5" x14ac:dyDescent="0.25">
      <c r="B161" s="47"/>
      <c r="C161" s="34"/>
      <c r="D161" s="35"/>
      <c r="E161" s="35"/>
    </row>
    <row r="162" spans="2:5" x14ac:dyDescent="0.25">
      <c r="B162" s="47"/>
      <c r="C162" s="34"/>
      <c r="D162" s="35"/>
      <c r="E162" s="35"/>
    </row>
    <row r="163" spans="2:5" x14ac:dyDescent="0.25">
      <c r="B163" s="47"/>
      <c r="C163" s="34"/>
      <c r="D163" s="35"/>
      <c r="E163" s="35"/>
    </row>
  </sheetData>
  <mergeCells count="4">
    <mergeCell ref="B3:B4"/>
    <mergeCell ref="C3:C4"/>
    <mergeCell ref="D3:E3"/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workbookViewId="0">
      <selection activeCell="C24" sqref="C24"/>
    </sheetView>
  </sheetViews>
  <sheetFormatPr defaultRowHeight="15" x14ac:dyDescent="0.25"/>
  <cols>
    <col min="3" max="3" width="49.28515625" customWidth="1"/>
    <col min="4" max="4" width="21.140625" customWidth="1"/>
    <col min="5" max="5" width="25.5703125" customWidth="1"/>
  </cols>
  <sheetData>
    <row r="1" spans="2:5" ht="18.75" x14ac:dyDescent="0.3">
      <c r="B1" s="61" t="s">
        <v>6</v>
      </c>
      <c r="C1" s="61"/>
      <c r="D1" s="61"/>
      <c r="E1" s="61"/>
    </row>
    <row r="2" spans="2:5" ht="15.75" thickBot="1" x14ac:dyDescent="0.3"/>
    <row r="3" spans="2:5" ht="15.75" thickBot="1" x14ac:dyDescent="0.3">
      <c r="B3" s="55" t="s">
        <v>0</v>
      </c>
      <c r="C3" s="57" t="s">
        <v>1</v>
      </c>
      <c r="D3" s="59" t="s">
        <v>2</v>
      </c>
      <c r="E3" s="60"/>
    </row>
    <row r="4" spans="2:5" ht="15.75" thickBot="1" x14ac:dyDescent="0.3">
      <c r="B4" s="56"/>
      <c r="C4" s="58"/>
      <c r="D4" s="5" t="s">
        <v>3</v>
      </c>
      <c r="E4" s="6" t="s">
        <v>4</v>
      </c>
    </row>
    <row r="5" spans="2:5" ht="15.75" thickBot="1" x14ac:dyDescent="0.3">
      <c r="B5" s="38">
        <v>1</v>
      </c>
      <c r="C5" s="39">
        <v>2</v>
      </c>
      <c r="D5" s="10">
        <v>3</v>
      </c>
      <c r="E5" s="10">
        <v>4</v>
      </c>
    </row>
    <row r="6" spans="2:5" x14ac:dyDescent="0.25">
      <c r="B6" s="40"/>
      <c r="C6" s="19" t="s">
        <v>5</v>
      </c>
      <c r="D6" s="12"/>
      <c r="E6" s="13"/>
    </row>
    <row r="7" spans="2:5" x14ac:dyDescent="0.25">
      <c r="B7" s="41">
        <v>1</v>
      </c>
      <c r="C7" s="2" t="s">
        <v>682</v>
      </c>
      <c r="D7" s="14" t="s">
        <v>1031</v>
      </c>
      <c r="E7" s="14" t="s">
        <v>1295</v>
      </c>
    </row>
    <row r="8" spans="2:5" x14ac:dyDescent="0.25">
      <c r="B8" s="41">
        <v>2</v>
      </c>
      <c r="C8" s="2" t="s">
        <v>1356</v>
      </c>
      <c r="D8" s="14" t="s">
        <v>1357</v>
      </c>
      <c r="E8" s="14"/>
    </row>
    <row r="9" spans="2:5" x14ac:dyDescent="0.25">
      <c r="B9" s="41">
        <v>3</v>
      </c>
      <c r="C9" s="2" t="s">
        <v>1418</v>
      </c>
      <c r="D9" s="14" t="s">
        <v>1419</v>
      </c>
      <c r="E9" s="14" t="s">
        <v>1420</v>
      </c>
    </row>
    <row r="10" spans="2:5" x14ac:dyDescent="0.25">
      <c r="B10" s="41">
        <v>4</v>
      </c>
      <c r="C10" s="2" t="s">
        <v>1421</v>
      </c>
      <c r="D10" s="14" t="s">
        <v>1422</v>
      </c>
      <c r="E10" s="14" t="s">
        <v>1420</v>
      </c>
    </row>
    <row r="11" spans="2:5" x14ac:dyDescent="0.25">
      <c r="B11" s="41">
        <v>5</v>
      </c>
      <c r="C11" s="2" t="s">
        <v>1467</v>
      </c>
      <c r="D11" s="14" t="s">
        <v>1469</v>
      </c>
      <c r="E11" s="24" t="s">
        <v>1468</v>
      </c>
    </row>
    <row r="12" spans="2:5" x14ac:dyDescent="0.25">
      <c r="B12" s="41">
        <v>6</v>
      </c>
      <c r="C12" s="2" t="s">
        <v>1477</v>
      </c>
      <c r="D12" s="14" t="s">
        <v>1475</v>
      </c>
      <c r="E12" s="21" t="s">
        <v>1480</v>
      </c>
    </row>
    <row r="13" spans="2:5" x14ac:dyDescent="0.25">
      <c r="B13" s="41">
        <v>7</v>
      </c>
      <c r="C13" s="2" t="s">
        <v>1493</v>
      </c>
      <c r="D13" s="14" t="s">
        <v>1494</v>
      </c>
      <c r="E13" s="14"/>
    </row>
    <row r="14" spans="2:5" x14ac:dyDescent="0.25">
      <c r="B14" s="41">
        <v>8</v>
      </c>
      <c r="C14" s="2" t="s">
        <v>1461</v>
      </c>
      <c r="D14" s="14" t="s">
        <v>1546</v>
      </c>
      <c r="E14" s="14" t="s">
        <v>1547</v>
      </c>
    </row>
    <row r="15" spans="2:5" x14ac:dyDescent="0.25">
      <c r="B15" s="41">
        <v>9</v>
      </c>
      <c r="C15" s="2" t="s">
        <v>1212</v>
      </c>
      <c r="D15" s="14" t="s">
        <v>1295</v>
      </c>
      <c r="E15" s="14"/>
    </row>
    <row r="16" spans="2:5" x14ac:dyDescent="0.25">
      <c r="B16" s="41">
        <v>10</v>
      </c>
      <c r="C16" s="2" t="s">
        <v>1556</v>
      </c>
      <c r="D16" s="14" t="s">
        <v>1557</v>
      </c>
      <c r="E16" s="14" t="s">
        <v>1558</v>
      </c>
    </row>
    <row r="17" spans="1:5" x14ac:dyDescent="0.25">
      <c r="B17" s="41">
        <v>11</v>
      </c>
      <c r="C17" s="2" t="s">
        <v>1571</v>
      </c>
      <c r="D17" s="14" t="s">
        <v>1572</v>
      </c>
      <c r="E17" s="14" t="s">
        <v>1573</v>
      </c>
    </row>
    <row r="18" spans="1:5" x14ac:dyDescent="0.25">
      <c r="B18" s="41">
        <v>12</v>
      </c>
      <c r="C18" s="2" t="s">
        <v>1577</v>
      </c>
      <c r="D18" s="14" t="s">
        <v>1578</v>
      </c>
      <c r="E18" s="21" t="s">
        <v>1579</v>
      </c>
    </row>
    <row r="19" spans="1:5" x14ac:dyDescent="0.25">
      <c r="B19" s="41">
        <v>13</v>
      </c>
      <c r="C19" s="2" t="s">
        <v>1580</v>
      </c>
      <c r="D19" s="14" t="s">
        <v>1581</v>
      </c>
      <c r="E19" s="21" t="s">
        <v>1582</v>
      </c>
    </row>
    <row r="20" spans="1:5" x14ac:dyDescent="0.25">
      <c r="B20" s="41">
        <v>14</v>
      </c>
      <c r="C20" s="2" t="s">
        <v>1585</v>
      </c>
      <c r="D20" s="14" t="s">
        <v>1586</v>
      </c>
      <c r="E20" s="14" t="s">
        <v>1587</v>
      </c>
    </row>
    <row r="21" spans="1:5" x14ac:dyDescent="0.25">
      <c r="B21" s="41">
        <v>15</v>
      </c>
      <c r="C21" s="2" t="s">
        <v>1318</v>
      </c>
      <c r="D21" s="14" t="s">
        <v>1593</v>
      </c>
      <c r="E21" s="14"/>
    </row>
    <row r="22" spans="1:5" x14ac:dyDescent="0.25">
      <c r="A22">
        <v>1309</v>
      </c>
      <c r="B22" s="41">
        <v>16</v>
      </c>
      <c r="C22" s="2"/>
      <c r="D22" s="14"/>
      <c r="E22" s="14"/>
    </row>
    <row r="23" spans="1:5" x14ac:dyDescent="0.25">
      <c r="B23" s="41">
        <v>17</v>
      </c>
      <c r="C23" s="2"/>
      <c r="D23" s="14"/>
      <c r="E23" s="14"/>
    </row>
    <row r="24" spans="1:5" x14ac:dyDescent="0.25">
      <c r="B24" s="41">
        <v>18</v>
      </c>
      <c r="C24" s="2"/>
      <c r="D24" s="14"/>
      <c r="E24" s="14"/>
    </row>
    <row r="25" spans="1:5" x14ac:dyDescent="0.25">
      <c r="B25" s="41">
        <v>19</v>
      </c>
      <c r="C25" s="2"/>
      <c r="D25" s="14"/>
      <c r="E25" s="14"/>
    </row>
    <row r="26" spans="1:5" x14ac:dyDescent="0.25">
      <c r="B26" s="41">
        <v>20</v>
      </c>
      <c r="C26" s="2"/>
      <c r="D26" s="14"/>
      <c r="E26" s="14"/>
    </row>
    <row r="27" spans="1:5" x14ac:dyDescent="0.25">
      <c r="B27" s="41">
        <v>21</v>
      </c>
      <c r="C27" s="2"/>
      <c r="D27" s="14"/>
      <c r="E27" s="14"/>
    </row>
    <row r="28" spans="1:5" x14ac:dyDescent="0.25">
      <c r="B28" s="41">
        <v>22</v>
      </c>
      <c r="C28" s="2"/>
      <c r="D28" s="14"/>
      <c r="E28" s="14"/>
    </row>
    <row r="29" spans="1:5" x14ac:dyDescent="0.25">
      <c r="B29" s="41">
        <v>23</v>
      </c>
      <c r="C29" s="2"/>
      <c r="D29" s="14"/>
      <c r="E29" s="14"/>
    </row>
    <row r="30" spans="1:5" x14ac:dyDescent="0.25">
      <c r="B30" s="41">
        <v>24</v>
      </c>
      <c r="C30" s="2"/>
      <c r="D30" s="14"/>
      <c r="E30" s="14"/>
    </row>
    <row r="31" spans="1:5" x14ac:dyDescent="0.25">
      <c r="B31" s="41">
        <v>25</v>
      </c>
      <c r="C31" s="2"/>
      <c r="D31" s="14"/>
      <c r="E31" s="14"/>
    </row>
    <row r="32" spans="1:5" x14ac:dyDescent="0.25">
      <c r="B32" s="41">
        <v>26</v>
      </c>
      <c r="C32" s="2"/>
      <c r="D32" s="14"/>
      <c r="E32" s="14"/>
    </row>
    <row r="33" spans="2:5" x14ac:dyDescent="0.25">
      <c r="B33" s="41">
        <v>27</v>
      </c>
      <c r="C33" s="2"/>
      <c r="D33" s="14"/>
      <c r="E33" s="14"/>
    </row>
    <row r="34" spans="2:5" x14ac:dyDescent="0.25">
      <c r="B34" s="41">
        <v>28</v>
      </c>
      <c r="C34" s="2"/>
      <c r="D34" s="14"/>
      <c r="E34" s="14"/>
    </row>
    <row r="35" spans="2:5" x14ac:dyDescent="0.25">
      <c r="B35" s="41">
        <v>29</v>
      </c>
      <c r="C35" s="2"/>
      <c r="D35" s="14"/>
      <c r="E35" s="14"/>
    </row>
    <row r="36" spans="2:5" x14ac:dyDescent="0.25">
      <c r="B36" s="41">
        <v>30</v>
      </c>
      <c r="C36" s="2"/>
      <c r="D36" s="14"/>
      <c r="E36" s="14"/>
    </row>
    <row r="37" spans="2:5" x14ac:dyDescent="0.25">
      <c r="B37" s="41">
        <v>31</v>
      </c>
      <c r="C37" s="2"/>
      <c r="D37" s="14"/>
      <c r="E37" s="14"/>
    </row>
    <row r="38" spans="2:5" x14ac:dyDescent="0.25">
      <c r="B38" s="41">
        <v>32</v>
      </c>
      <c r="C38" s="2"/>
      <c r="D38" s="14"/>
      <c r="E38" s="14"/>
    </row>
    <row r="39" spans="2:5" x14ac:dyDescent="0.25">
      <c r="B39" s="41">
        <v>33</v>
      </c>
      <c r="C39" s="2"/>
      <c r="D39" s="14"/>
      <c r="E39" s="14"/>
    </row>
    <row r="40" spans="2:5" x14ac:dyDescent="0.25">
      <c r="B40" s="41">
        <v>34</v>
      </c>
      <c r="C40" s="2"/>
      <c r="D40" s="14"/>
      <c r="E40" s="14"/>
    </row>
    <row r="41" spans="2:5" x14ac:dyDescent="0.25">
      <c r="B41" s="41">
        <v>35</v>
      </c>
      <c r="C41" s="2"/>
      <c r="D41" s="14"/>
      <c r="E41" s="14"/>
    </row>
    <row r="42" spans="2:5" x14ac:dyDescent="0.25">
      <c r="B42" s="41">
        <v>36</v>
      </c>
      <c r="C42" s="2"/>
      <c r="D42" s="14"/>
      <c r="E42" s="14"/>
    </row>
    <row r="43" spans="2:5" x14ac:dyDescent="0.25">
      <c r="B43" s="41">
        <v>37</v>
      </c>
      <c r="C43" s="2"/>
      <c r="D43" s="14"/>
      <c r="E43" s="14"/>
    </row>
    <row r="44" spans="2:5" x14ac:dyDescent="0.25">
      <c r="B44" s="41">
        <v>38</v>
      </c>
      <c r="C44" s="2"/>
      <c r="D44" s="14"/>
      <c r="E44" s="14"/>
    </row>
    <row r="45" spans="2:5" x14ac:dyDescent="0.25">
      <c r="B45" s="41">
        <v>39</v>
      </c>
      <c r="C45" s="2"/>
      <c r="D45" s="14"/>
      <c r="E45" s="14"/>
    </row>
    <row r="46" spans="2:5" x14ac:dyDescent="0.25">
      <c r="B46" s="41">
        <v>40</v>
      </c>
      <c r="C46" s="2"/>
      <c r="D46" s="14"/>
      <c r="E46" s="14"/>
    </row>
    <row r="47" spans="2:5" x14ac:dyDescent="0.25">
      <c r="B47" s="41">
        <v>40</v>
      </c>
      <c r="C47" s="2"/>
      <c r="D47" s="14"/>
      <c r="E47" s="14"/>
    </row>
    <row r="48" spans="2:5" x14ac:dyDescent="0.25">
      <c r="B48" s="41">
        <v>40</v>
      </c>
      <c r="C48" s="2"/>
      <c r="D48" s="14"/>
      <c r="E48" s="14"/>
    </row>
    <row r="49" spans="2:5" x14ac:dyDescent="0.25">
      <c r="B49" s="41">
        <v>41</v>
      </c>
      <c r="C49" s="2"/>
      <c r="D49" s="14"/>
      <c r="E49" s="14"/>
    </row>
    <row r="50" spans="2:5" x14ac:dyDescent="0.25">
      <c r="B50" s="41">
        <v>42</v>
      </c>
      <c r="C50" s="2"/>
      <c r="D50" s="14"/>
      <c r="E50" s="14"/>
    </row>
    <row r="51" spans="2:5" x14ac:dyDescent="0.25">
      <c r="B51" s="41">
        <v>43</v>
      </c>
      <c r="C51" s="2"/>
      <c r="D51" s="14"/>
      <c r="E51" s="14"/>
    </row>
    <row r="52" spans="2:5" x14ac:dyDescent="0.25">
      <c r="B52" s="41">
        <v>44</v>
      </c>
      <c r="C52" s="2"/>
      <c r="D52" s="14"/>
      <c r="E52" s="14"/>
    </row>
    <row r="53" spans="2:5" x14ac:dyDescent="0.25">
      <c r="B53" s="41">
        <v>45</v>
      </c>
      <c r="C53" s="2"/>
      <c r="D53" s="14"/>
      <c r="E53" s="14"/>
    </row>
    <row r="54" spans="2:5" x14ac:dyDescent="0.25">
      <c r="B54" s="41">
        <v>46</v>
      </c>
      <c r="C54" s="2"/>
      <c r="D54" s="14"/>
      <c r="E54" s="14"/>
    </row>
    <row r="55" spans="2:5" x14ac:dyDescent="0.25">
      <c r="B55" s="41">
        <v>47</v>
      </c>
      <c r="C55" s="2"/>
      <c r="D55" s="14"/>
      <c r="E55" s="14"/>
    </row>
    <row r="56" spans="2:5" x14ac:dyDescent="0.25">
      <c r="B56" s="41">
        <v>48</v>
      </c>
      <c r="C56" s="2"/>
      <c r="D56" s="14"/>
      <c r="E56" s="14"/>
    </row>
    <row r="57" spans="2:5" x14ac:dyDescent="0.25">
      <c r="B57" s="41">
        <v>49</v>
      </c>
      <c r="C57" s="2"/>
      <c r="D57" s="14"/>
      <c r="E57" s="14"/>
    </row>
    <row r="58" spans="2:5" x14ac:dyDescent="0.25">
      <c r="B58" s="41">
        <v>50</v>
      </c>
      <c r="C58" s="2"/>
      <c r="D58" s="14"/>
      <c r="E58" s="14"/>
    </row>
    <row r="59" spans="2:5" x14ac:dyDescent="0.25">
      <c r="B59" s="41">
        <v>51</v>
      </c>
      <c r="C59" s="2"/>
      <c r="D59" s="14"/>
      <c r="E59" s="14"/>
    </row>
    <row r="60" spans="2:5" x14ac:dyDescent="0.25">
      <c r="B60" s="41">
        <v>52</v>
      </c>
      <c r="C60" s="2"/>
      <c r="D60" s="14"/>
      <c r="E60" s="14"/>
    </row>
    <row r="61" spans="2:5" x14ac:dyDescent="0.25">
      <c r="B61" s="41">
        <v>53</v>
      </c>
      <c r="C61" s="2"/>
      <c r="D61" s="14"/>
      <c r="E61" s="14"/>
    </row>
    <row r="62" spans="2:5" x14ac:dyDescent="0.25">
      <c r="B62" s="41">
        <v>54</v>
      </c>
      <c r="C62" s="2"/>
      <c r="D62" s="14"/>
      <c r="E62" s="14"/>
    </row>
    <row r="63" spans="2:5" x14ac:dyDescent="0.25">
      <c r="B63" s="41">
        <v>55</v>
      </c>
      <c r="C63" s="2"/>
      <c r="D63" s="14"/>
      <c r="E63" s="14"/>
    </row>
    <row r="64" spans="2:5" x14ac:dyDescent="0.25">
      <c r="B64" s="41">
        <v>56</v>
      </c>
      <c r="C64" s="2"/>
      <c r="D64" s="14"/>
      <c r="E64" s="14"/>
    </row>
    <row r="65" spans="2:5" x14ac:dyDescent="0.25">
      <c r="B65" s="41">
        <v>57</v>
      </c>
      <c r="C65" s="2"/>
      <c r="D65" s="14"/>
      <c r="E65" s="14"/>
    </row>
    <row r="66" spans="2:5" x14ac:dyDescent="0.25">
      <c r="B66" s="41">
        <v>58</v>
      </c>
      <c r="C66" s="2"/>
      <c r="D66" s="14"/>
      <c r="E66" s="14"/>
    </row>
    <row r="67" spans="2:5" x14ac:dyDescent="0.25">
      <c r="B67" s="41">
        <v>59</v>
      </c>
      <c r="C67" s="2"/>
      <c r="D67" s="14"/>
      <c r="E67" s="14"/>
    </row>
    <row r="68" spans="2:5" x14ac:dyDescent="0.25">
      <c r="B68" s="41">
        <v>60</v>
      </c>
      <c r="C68" s="2"/>
      <c r="D68" s="14"/>
      <c r="E68" s="14"/>
    </row>
    <row r="69" spans="2:5" x14ac:dyDescent="0.25">
      <c r="B69" s="41">
        <v>61</v>
      </c>
      <c r="C69" s="2"/>
      <c r="D69" s="14"/>
      <c r="E69" s="14"/>
    </row>
    <row r="70" spans="2:5" x14ac:dyDescent="0.25">
      <c r="B70" s="45">
        <v>62</v>
      </c>
      <c r="C70" s="2"/>
      <c r="D70" s="14"/>
      <c r="E70" s="14"/>
    </row>
    <row r="71" spans="2:5" x14ac:dyDescent="0.25">
      <c r="B71" s="8"/>
      <c r="C71" s="2"/>
      <c r="D71" s="14"/>
      <c r="E71" s="14"/>
    </row>
    <row r="72" spans="2:5" x14ac:dyDescent="0.25">
      <c r="B72" s="8"/>
      <c r="C72" s="2"/>
      <c r="D72" s="14"/>
      <c r="E72" s="14"/>
    </row>
    <row r="73" spans="2:5" x14ac:dyDescent="0.25">
      <c r="B73" s="8"/>
      <c r="C73" s="2"/>
      <c r="D73" s="14"/>
      <c r="E73" s="14"/>
    </row>
    <row r="74" spans="2:5" x14ac:dyDescent="0.25">
      <c r="B74" s="8"/>
      <c r="C74" s="2"/>
      <c r="D74" s="14"/>
      <c r="E74" s="14"/>
    </row>
    <row r="75" spans="2:5" x14ac:dyDescent="0.25">
      <c r="B75" s="8"/>
      <c r="C75" s="2"/>
      <c r="D75" s="14"/>
      <c r="E75" s="14"/>
    </row>
    <row r="76" spans="2:5" x14ac:dyDescent="0.25">
      <c r="B76" s="8"/>
      <c r="C76" s="2"/>
      <c r="D76" s="14"/>
      <c r="E76" s="14"/>
    </row>
    <row r="77" spans="2:5" x14ac:dyDescent="0.25">
      <c r="B77" s="8"/>
      <c r="C77" s="2"/>
      <c r="D77" s="14"/>
      <c r="E77" s="14"/>
    </row>
    <row r="78" spans="2:5" x14ac:dyDescent="0.25">
      <c r="B78" s="8"/>
      <c r="C78" s="2"/>
      <c r="D78" s="14"/>
      <c r="E78" s="14"/>
    </row>
    <row r="79" spans="2:5" x14ac:dyDescent="0.25">
      <c r="B79" s="8"/>
      <c r="C79" s="2"/>
      <c r="D79" s="14"/>
      <c r="E79" s="14"/>
    </row>
    <row r="80" spans="2:5" x14ac:dyDescent="0.25">
      <c r="B80" s="8"/>
      <c r="C80" s="2"/>
      <c r="D80" s="14"/>
      <c r="E80" s="14"/>
    </row>
    <row r="81" spans="2:5" x14ac:dyDescent="0.25">
      <c r="B81" s="8"/>
      <c r="C81" s="2"/>
      <c r="D81" s="14"/>
      <c r="E81" s="14"/>
    </row>
    <row r="82" spans="2:5" x14ac:dyDescent="0.25">
      <c r="B82" s="8"/>
      <c r="C82" s="2"/>
      <c r="D82" s="14"/>
      <c r="E82" s="14"/>
    </row>
    <row r="83" spans="2:5" x14ac:dyDescent="0.25">
      <c r="B83" s="8"/>
      <c r="C83" s="2"/>
      <c r="D83" s="14"/>
      <c r="E83" s="21"/>
    </row>
    <row r="84" spans="2:5" x14ac:dyDescent="0.25">
      <c r="B84" s="8"/>
      <c r="C84" s="2"/>
      <c r="D84" s="14"/>
      <c r="E84" s="21"/>
    </row>
    <row r="85" spans="2:5" x14ac:dyDescent="0.25">
      <c r="B85" s="8"/>
      <c r="C85" s="2"/>
      <c r="D85" s="14"/>
      <c r="E85" s="21"/>
    </row>
    <row r="86" spans="2:5" x14ac:dyDescent="0.25">
      <c r="B86" s="8"/>
      <c r="C86" s="2"/>
      <c r="D86" s="14"/>
      <c r="E86" s="21"/>
    </row>
    <row r="87" spans="2:5" x14ac:dyDescent="0.25">
      <c r="B87" s="8"/>
      <c r="C87" s="2"/>
      <c r="D87" s="14"/>
      <c r="E87" s="21"/>
    </row>
    <row r="88" spans="2:5" x14ac:dyDescent="0.25">
      <c r="B88" s="8"/>
      <c r="C88" s="2"/>
      <c r="D88" s="14"/>
      <c r="E88" s="21"/>
    </row>
    <row r="89" spans="2:5" x14ac:dyDescent="0.25">
      <c r="B89" s="8"/>
      <c r="C89" s="2"/>
      <c r="D89" s="14"/>
      <c r="E89" s="21"/>
    </row>
    <row r="90" spans="2:5" x14ac:dyDescent="0.25">
      <c r="B90" s="8"/>
      <c r="C90" s="2"/>
      <c r="D90" s="14"/>
      <c r="E90" s="24"/>
    </row>
    <row r="91" spans="2:5" x14ac:dyDescent="0.25">
      <c r="B91" s="8"/>
      <c r="C91" s="2"/>
      <c r="D91" s="14"/>
      <c r="E91" s="24"/>
    </row>
    <row r="92" spans="2:5" x14ac:dyDescent="0.25">
      <c r="B92" s="8"/>
      <c r="C92" s="2"/>
      <c r="D92" s="14"/>
      <c r="E92" s="21"/>
    </row>
    <row r="93" spans="2:5" x14ac:dyDescent="0.25">
      <c r="B93" s="8"/>
      <c r="C93" s="2"/>
      <c r="D93" s="14"/>
      <c r="E93" s="21"/>
    </row>
    <row r="94" spans="2:5" x14ac:dyDescent="0.25">
      <c r="B94" s="8"/>
      <c r="C94" s="2"/>
      <c r="D94" s="14"/>
      <c r="E94" s="21"/>
    </row>
    <row r="95" spans="2:5" x14ac:dyDescent="0.25">
      <c r="B95" s="8"/>
      <c r="C95" s="2"/>
      <c r="D95" s="14"/>
      <c r="E95" s="21"/>
    </row>
    <row r="96" spans="2:5" x14ac:dyDescent="0.25">
      <c r="B96" s="8"/>
      <c r="C96" s="2"/>
      <c r="D96" s="14"/>
      <c r="E96" s="21"/>
    </row>
    <row r="97" spans="2:5" x14ac:dyDescent="0.25">
      <c r="B97" s="8"/>
      <c r="C97" s="2"/>
      <c r="D97" s="14"/>
      <c r="E97" s="21"/>
    </row>
    <row r="98" spans="2:5" x14ac:dyDescent="0.25">
      <c r="B98" s="8"/>
      <c r="C98" s="2"/>
      <c r="D98" s="14"/>
      <c r="E98" s="14"/>
    </row>
    <row r="99" spans="2:5" x14ac:dyDescent="0.25">
      <c r="B99" s="8"/>
      <c r="C99" s="2"/>
      <c r="D99" s="14"/>
      <c r="E99" s="14"/>
    </row>
    <row r="100" spans="2:5" x14ac:dyDescent="0.25">
      <c r="B100" s="8"/>
      <c r="C100" s="2"/>
      <c r="D100" s="14"/>
      <c r="E100" s="14"/>
    </row>
    <row r="101" spans="2:5" x14ac:dyDescent="0.25">
      <c r="B101" s="8"/>
      <c r="C101" s="2"/>
      <c r="D101" s="14"/>
      <c r="E101" s="14"/>
    </row>
    <row r="102" spans="2:5" x14ac:dyDescent="0.25">
      <c r="B102" s="8"/>
      <c r="C102" s="2"/>
      <c r="D102" s="14"/>
      <c r="E102" s="14"/>
    </row>
    <row r="103" spans="2:5" x14ac:dyDescent="0.25">
      <c r="B103" s="8"/>
      <c r="C103" s="2"/>
      <c r="D103" s="14"/>
      <c r="E103" s="15"/>
    </row>
    <row r="104" spans="2:5" x14ac:dyDescent="0.25">
      <c r="B104" s="8"/>
      <c r="C104" s="2"/>
      <c r="D104" s="14"/>
      <c r="E104" s="15"/>
    </row>
    <row r="105" spans="2:5" x14ac:dyDescent="0.25">
      <c r="B105" s="8"/>
      <c r="C105" s="2"/>
      <c r="D105" s="14"/>
      <c r="E105" s="15"/>
    </row>
    <row r="106" spans="2:5" x14ac:dyDescent="0.25">
      <c r="B106" s="8"/>
      <c r="C106" s="2"/>
      <c r="D106" s="14"/>
      <c r="E106" s="14"/>
    </row>
    <row r="107" spans="2:5" x14ac:dyDescent="0.25">
      <c r="B107" s="8"/>
      <c r="C107" s="2"/>
      <c r="D107" s="14"/>
      <c r="E107" s="14"/>
    </row>
    <row r="108" spans="2:5" x14ac:dyDescent="0.25">
      <c r="B108" s="8"/>
      <c r="C108" s="2"/>
      <c r="D108" s="14"/>
      <c r="E108" s="14"/>
    </row>
    <row r="109" spans="2:5" x14ac:dyDescent="0.25">
      <c r="B109" s="8"/>
      <c r="C109" s="2"/>
      <c r="D109" s="14"/>
      <c r="E109" s="14"/>
    </row>
    <row r="110" spans="2:5" x14ac:dyDescent="0.25">
      <c r="B110" s="8"/>
      <c r="C110" s="2"/>
      <c r="D110" s="14"/>
      <c r="E110" s="14"/>
    </row>
    <row r="111" spans="2:5" x14ac:dyDescent="0.25">
      <c r="B111" s="8"/>
      <c r="C111" s="2"/>
      <c r="D111" s="14"/>
      <c r="E111" s="14"/>
    </row>
    <row r="112" spans="2:5" x14ac:dyDescent="0.25">
      <c r="B112" s="8"/>
      <c r="C112" s="2"/>
      <c r="D112" s="14"/>
      <c r="E112" s="14"/>
    </row>
    <row r="113" spans="2:5" x14ac:dyDescent="0.25">
      <c r="B113" s="8"/>
      <c r="C113" s="2"/>
      <c r="D113" s="14"/>
      <c r="E113" s="14"/>
    </row>
    <row r="114" spans="2:5" x14ac:dyDescent="0.25">
      <c r="B114" s="8"/>
      <c r="C114" s="2"/>
      <c r="D114" s="14"/>
      <c r="E114" s="14"/>
    </row>
    <row r="115" spans="2:5" x14ac:dyDescent="0.25">
      <c r="B115" s="8"/>
      <c r="C115" s="2"/>
      <c r="D115" s="14"/>
      <c r="E115" s="14"/>
    </row>
    <row r="116" spans="2:5" x14ac:dyDescent="0.25">
      <c r="B116" s="8"/>
      <c r="C116" s="2"/>
      <c r="D116" s="14"/>
      <c r="E116" s="14"/>
    </row>
    <row r="117" spans="2:5" x14ac:dyDescent="0.25">
      <c r="B117" s="8"/>
      <c r="C117" s="2"/>
      <c r="D117" s="14"/>
      <c r="E117" s="14"/>
    </row>
    <row r="118" spans="2:5" x14ac:dyDescent="0.25">
      <c r="B118" s="8"/>
      <c r="C118" s="2"/>
      <c r="D118" s="14"/>
      <c r="E118" s="14"/>
    </row>
    <row r="119" spans="2:5" x14ac:dyDescent="0.25">
      <c r="B119" s="8"/>
      <c r="C119" s="2"/>
      <c r="D119" s="14"/>
      <c r="E119" s="14"/>
    </row>
    <row r="120" spans="2:5" x14ac:dyDescent="0.25">
      <c r="B120" s="8"/>
      <c r="C120" s="2"/>
      <c r="D120" s="14"/>
      <c r="E120" s="14"/>
    </row>
    <row r="121" spans="2:5" x14ac:dyDescent="0.25">
      <c r="B121" s="8"/>
      <c r="C121" s="2"/>
      <c r="D121" s="14"/>
      <c r="E121" s="14"/>
    </row>
    <row r="122" spans="2:5" x14ac:dyDescent="0.25">
      <c r="B122" s="8"/>
      <c r="C122" s="2"/>
      <c r="D122" s="14"/>
      <c r="E122" s="14"/>
    </row>
    <row r="123" spans="2:5" x14ac:dyDescent="0.25">
      <c r="B123" s="8"/>
      <c r="C123" s="2"/>
      <c r="D123" s="14"/>
      <c r="E123" s="14"/>
    </row>
    <row r="124" spans="2:5" x14ac:dyDescent="0.25">
      <c r="B124" s="8"/>
      <c r="C124" s="2"/>
      <c r="D124" s="14"/>
      <c r="E124" s="14"/>
    </row>
    <row r="125" spans="2:5" x14ac:dyDescent="0.25">
      <c r="B125" s="8"/>
      <c r="C125" s="2"/>
      <c r="D125" s="14"/>
      <c r="E125" s="14"/>
    </row>
    <row r="126" spans="2:5" x14ac:dyDescent="0.25">
      <c r="B126" s="8"/>
      <c r="C126" s="2"/>
      <c r="D126" s="14"/>
      <c r="E126" s="14"/>
    </row>
    <row r="127" spans="2:5" x14ac:dyDescent="0.25">
      <c r="B127" s="8"/>
      <c r="C127" s="2"/>
      <c r="D127" s="14"/>
      <c r="E127" s="14"/>
    </row>
    <row r="128" spans="2:5" x14ac:dyDescent="0.25">
      <c r="B128" s="8"/>
      <c r="C128" s="2"/>
      <c r="D128" s="14"/>
      <c r="E128" s="14"/>
    </row>
    <row r="129" spans="2:5" x14ac:dyDescent="0.25">
      <c r="B129" s="8"/>
      <c r="C129" s="2"/>
      <c r="D129" s="14"/>
      <c r="E129" s="14"/>
    </row>
    <row r="130" spans="2:5" x14ac:dyDescent="0.25">
      <c r="B130" s="8"/>
      <c r="C130" s="2"/>
      <c r="D130" s="14"/>
      <c r="E130" s="14"/>
    </row>
    <row r="131" spans="2:5" x14ac:dyDescent="0.25">
      <c r="B131" s="8"/>
      <c r="C131" s="2"/>
      <c r="D131" s="14"/>
      <c r="E131" s="14"/>
    </row>
    <row r="132" spans="2:5" x14ac:dyDescent="0.25">
      <c r="B132" s="8"/>
      <c r="C132" s="2"/>
      <c r="D132" s="14"/>
      <c r="E132" s="14"/>
    </row>
    <row r="133" spans="2:5" x14ac:dyDescent="0.25">
      <c r="B133" s="8"/>
      <c r="C133" s="2"/>
      <c r="D133" s="14"/>
      <c r="E133" s="14"/>
    </row>
    <row r="134" spans="2:5" x14ac:dyDescent="0.25">
      <c r="B134" s="8"/>
      <c r="C134" s="2"/>
      <c r="D134" s="14"/>
      <c r="E134" s="14"/>
    </row>
    <row r="135" spans="2:5" x14ac:dyDescent="0.25">
      <c r="B135" s="8"/>
      <c r="C135" s="2"/>
      <c r="D135" s="14"/>
      <c r="E135" s="14"/>
    </row>
    <row r="136" spans="2:5" x14ac:dyDescent="0.25">
      <c r="B136" s="8"/>
      <c r="C136" s="2"/>
      <c r="D136" s="14"/>
      <c r="E136" s="14"/>
    </row>
    <row r="137" spans="2:5" x14ac:dyDescent="0.25">
      <c r="B137" s="8"/>
      <c r="C137" s="2"/>
      <c r="D137" s="14"/>
      <c r="E137" s="14"/>
    </row>
    <row r="138" spans="2:5" x14ac:dyDescent="0.25">
      <c r="B138" s="8"/>
      <c r="C138" s="2"/>
      <c r="D138" s="14"/>
      <c r="E138" s="14"/>
    </row>
    <row r="139" spans="2:5" x14ac:dyDescent="0.25">
      <c r="B139" s="8"/>
      <c r="C139" s="2"/>
      <c r="D139" s="14"/>
      <c r="E139" s="14"/>
    </row>
    <row r="140" spans="2:5" x14ac:dyDescent="0.25">
      <c r="B140" s="8"/>
      <c r="C140" s="2"/>
      <c r="D140" s="14"/>
      <c r="E140" s="14"/>
    </row>
    <row r="141" spans="2:5" x14ac:dyDescent="0.25">
      <c r="B141" s="8"/>
      <c r="C141" s="2"/>
      <c r="D141" s="14"/>
      <c r="E141" s="14"/>
    </row>
    <row r="142" spans="2:5" x14ac:dyDescent="0.25">
      <c r="B142" s="8"/>
      <c r="C142" s="2"/>
      <c r="D142" s="14"/>
      <c r="E142" s="14"/>
    </row>
    <row r="143" spans="2:5" x14ac:dyDescent="0.25">
      <c r="B143" s="8"/>
      <c r="C143" s="2"/>
      <c r="D143" s="14"/>
      <c r="E143" s="14"/>
    </row>
    <row r="144" spans="2:5" x14ac:dyDescent="0.25">
      <c r="B144" s="8"/>
      <c r="C144" s="2"/>
      <c r="D144" s="14"/>
      <c r="E144" s="14"/>
    </row>
    <row r="145" spans="2:5" x14ac:dyDescent="0.25">
      <c r="B145" s="8"/>
      <c r="C145" s="2"/>
      <c r="D145" s="14"/>
      <c r="E145" s="14"/>
    </row>
    <row r="146" spans="2:5" x14ac:dyDescent="0.25">
      <c r="B146" s="8"/>
      <c r="C146" s="2"/>
      <c r="D146" s="14"/>
      <c r="E146" s="14"/>
    </row>
    <row r="147" spans="2:5" x14ac:dyDescent="0.25">
      <c r="B147" s="8"/>
      <c r="C147" s="2"/>
      <c r="D147" s="14"/>
      <c r="E147" s="14"/>
    </row>
    <row r="148" spans="2:5" x14ac:dyDescent="0.25">
      <c r="B148" s="8"/>
      <c r="C148" s="2"/>
      <c r="D148" s="14"/>
      <c r="E148" s="14"/>
    </row>
    <row r="149" spans="2:5" x14ac:dyDescent="0.25">
      <c r="B149" s="8"/>
      <c r="C149" s="2"/>
      <c r="D149" s="14"/>
      <c r="E149" s="14"/>
    </row>
    <row r="150" spans="2:5" x14ac:dyDescent="0.25">
      <c r="B150" s="8"/>
      <c r="C150" s="2"/>
      <c r="D150" s="14"/>
      <c r="E150" s="14"/>
    </row>
    <row r="151" spans="2:5" x14ac:dyDescent="0.25">
      <c r="B151" s="8"/>
      <c r="C151" s="2"/>
      <c r="D151" s="14"/>
      <c r="E151" s="14"/>
    </row>
    <row r="152" spans="2:5" x14ac:dyDescent="0.25">
      <c r="B152" s="8"/>
      <c r="C152" s="31"/>
      <c r="D152" s="32"/>
      <c r="E152" s="32"/>
    </row>
    <row r="153" spans="2:5" x14ac:dyDescent="0.25">
      <c r="B153" s="8"/>
      <c r="C153" s="2"/>
      <c r="D153" s="14"/>
      <c r="E153" s="14"/>
    </row>
    <row r="154" spans="2:5" x14ac:dyDescent="0.25">
      <c r="B154" s="8"/>
      <c r="C154" s="2"/>
      <c r="D154" s="14"/>
      <c r="E154" s="14"/>
    </row>
    <row r="155" spans="2:5" x14ac:dyDescent="0.25">
      <c r="B155" s="8"/>
      <c r="C155" s="2"/>
      <c r="D155" s="14"/>
      <c r="E155" s="14"/>
    </row>
    <row r="156" spans="2:5" x14ac:dyDescent="0.25">
      <c r="B156" s="8"/>
      <c r="C156" s="2"/>
      <c r="D156" s="14"/>
      <c r="E156" s="14"/>
    </row>
    <row r="157" spans="2:5" x14ac:dyDescent="0.25">
      <c r="B157" s="8"/>
      <c r="C157" s="2"/>
      <c r="D157" s="14"/>
      <c r="E157" s="14"/>
    </row>
    <row r="158" spans="2:5" x14ac:dyDescent="0.25">
      <c r="B158" s="8"/>
      <c r="C158" s="31"/>
      <c r="D158" s="32"/>
      <c r="E158" s="14"/>
    </row>
    <row r="159" spans="2:5" x14ac:dyDescent="0.25">
      <c r="B159" s="8"/>
      <c r="C159" s="2"/>
      <c r="D159" s="14"/>
      <c r="E159" s="14"/>
    </row>
    <row r="160" spans="2:5" x14ac:dyDescent="0.25">
      <c r="B160" s="8"/>
      <c r="C160" s="2"/>
      <c r="D160" s="14"/>
      <c r="E160" s="14"/>
    </row>
    <row r="161" spans="2:5" x14ac:dyDescent="0.25">
      <c r="B161" s="8"/>
      <c r="C161" s="2"/>
      <c r="D161" s="14"/>
      <c r="E161" s="14"/>
    </row>
    <row r="162" spans="2:5" x14ac:dyDescent="0.25">
      <c r="B162" s="8"/>
      <c r="C162" s="2"/>
      <c r="D162" s="14"/>
      <c r="E162" s="14"/>
    </row>
    <row r="163" spans="2:5" x14ac:dyDescent="0.25">
      <c r="B163" s="8"/>
      <c r="C163" s="2"/>
      <c r="D163" s="14"/>
      <c r="E163" s="14"/>
    </row>
  </sheetData>
  <mergeCells count="4">
    <mergeCell ref="B1:E1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май 2014</vt:lpstr>
      <vt:lpstr>июнь 2014</vt:lpstr>
      <vt:lpstr>июль 2014</vt:lpstr>
      <vt:lpstr>август 2014</vt:lpstr>
      <vt:lpstr>сентябрь 2014</vt:lpstr>
      <vt:lpstr>октябрь 2014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Валерия Никулина</cp:lastModifiedBy>
  <cp:lastPrinted>2011-07-14T12:36:25Z</cp:lastPrinted>
  <dcterms:created xsi:type="dcterms:W3CDTF">2011-07-04T12:23:39Z</dcterms:created>
  <dcterms:modified xsi:type="dcterms:W3CDTF">2014-10-08T05:56:11Z</dcterms:modified>
</cp:coreProperties>
</file>