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<sst xmlns="http://schemas.openxmlformats.org/spreadsheetml/2006/main" count="9" uniqueCount="9">
  <si>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</si>
  <si>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</si>
  <si>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</si>
  <si>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</si>
  <si>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</si>
  <si>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</si>
  <si>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Июль МВт</t>
  </si>
  <si>
    <t>Август МВт</t>
  </si>
  <si>
    <t>Сентябрь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</si>
</sst>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3"/>
      <c r="B2" s="4" t="s">
        <v>6</v>
      </c>
      <c r="C2" s="4" t="s">
        <v>7</v>
      </c>
      <c r="D2" s="4" t="s">
        <v>8</v>
      </c>
      <c r="E2" s="4" t="s">
        <v>5</v>
      </c>
    </row>
    <row r="3" spans="1:5" ht="15">
      <c r="A3" s="1" t="s">
        <v>0</v>
      </c>
      <c r="B3" s="2">
        <v>1015.496</v>
      </c>
      <c r="C3" s="2">
        <v>1022.269</v>
      </c>
      <c r="D3" s="2">
        <v>1020.0909999999999</v>
      </c>
      <c r="E3" s="2">
        <f>SUM(B3:D3)</f>
        <v>3057.8559999999998</v>
      </c>
    </row>
    <row r="4" spans="1:5" ht="15">
      <c r="A4" s="1" t="s">
        <v>1</v>
      </c>
      <c r="B4" s="2">
        <v>6.691</v>
      </c>
      <c r="C4" s="2">
        <v>6.744</v>
      </c>
      <c r="D4" s="2">
        <v>7.365</v>
      </c>
      <c r="E4" s="2">
        <f>SUM(B4:D4)</f>
        <v>20.799999999999997</v>
      </c>
    </row>
    <row r="5" spans="1:5" ht="15">
      <c r="A5" s="1" t="s">
        <v>2</v>
      </c>
      <c r="B5" s="2">
        <v>70.496</v>
      </c>
      <c r="C5" s="2">
        <v>71.68199999999999</v>
      </c>
      <c r="D5" s="2">
        <v>68.542</v>
      </c>
      <c r="E5" s="2">
        <f>SUM(B5:D5)</f>
        <v>210.72</v>
      </c>
    </row>
    <row r="6" spans="1:5" ht="15">
      <c r="A6" s="1" t="s">
        <v>3</v>
      </c>
      <c r="B6" s="2">
        <v>12.752</v>
      </c>
      <c r="C6" s="2">
        <v>12.76</v>
      </c>
      <c r="D6" s="2">
        <v>11.58</v>
      </c>
      <c r="E6" s="2">
        <f>SUM(B6:D6)</f>
        <v>37.092</v>
      </c>
    </row>
    <row r="7" spans="1:5" ht="15">
      <c r="A7" s="1" t="s">
        <v>4</v>
      </c>
      <c r="B7" s="2">
        <f>SUM(B3:B6)</f>
        <v>1105.435</v>
      </c>
      <c r="C7" s="2">
        <f>SUM(C3:C6)</f>
        <v>1113.455</v>
      </c>
      <c r="D7" s="2">
        <f>SUM(D3:D6)</f>
        <v>1107.5779999999997</v>
      </c>
      <c r="E7" s="2">
        <f>SUM(E3:E6)</f>
        <v>3326.468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2014-05-05T05:50:56Z</dcterms:created>
  <dcterms:modified xsi:type="dcterms:W3CDTF">2015-10-13T07:19:57Z</dcterms:modified>
  <cp:category/>
  <cp:version/>
  <cp:contentType/>
  <cp:contentStatus/>
</cp:coreProperties>
</file>